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E74E069F-0E74-4F64-BC9B-1382D262D2C3}" xr6:coauthVersionLast="36" xr6:coauthVersionMax="36" xr10:uidLastSave="{00000000-0000-0000-0000-000000000000}"/>
  <bookViews>
    <workbookView xWindow="0" yWindow="105" windowWidth="23640" windowHeight="12045" xr2:uid="{00000000-000D-0000-FFFF-FFFF00000000}"/>
  </bookViews>
  <sheets>
    <sheet name="医科_背反関連（１日につき）_更新リスト" sheetId="1" r:id="rId1"/>
    <sheet name="医科_背反関連（同一月）_更新リスト" sheetId="2" r:id="rId2"/>
    <sheet name="医科_背反関連（同時）_更新リスト" sheetId="3" r:id="rId3"/>
  </sheets>
  <definedNames>
    <definedName name="_xlnm.Print_Titles" localSheetId="0">'医科_背反関連（１日につき）_更新リスト'!$7:$9</definedName>
    <definedName name="_xlnm.Print_Titles" localSheetId="1">'医科_背反関連（同一月）_更新リスト'!$7:$9</definedName>
    <definedName name="_xlnm.Print_Titles" localSheetId="2">'医科_背反関連（同時）_更新リスト'!$7:$9</definedName>
  </definedNames>
  <calcPr calcId="152511"/>
</workbook>
</file>

<file path=xl/sharedStrings.xml><?xml version="1.0" encoding="utf-8"?>
<sst xmlns="http://schemas.openxmlformats.org/spreadsheetml/2006/main" count="657" uniqueCount="88">
  <si>
    <t>No</t>
  </si>
  <si>
    <t>変更後</t>
  </si>
  <si>
    <t>変更前</t>
  </si>
  <si>
    <t>メッセージ</t>
  </si>
  <si>
    <t>新設年月日</t>
  </si>
  <si>
    <t>廃止年月日</t>
  </si>
  <si>
    <t>①</t>
  </si>
  <si>
    <t>②</t>
  </si>
  <si>
    <t>区分</t>
  </si>
  <si>
    <t>特例</t>
  </si>
  <si>
    <t>区分番号</t>
  </si>
  <si>
    <t>診療行為コード</t>
  </si>
  <si>
    <t>省略漢字名称</t>
  </si>
  <si>
    <t>背反関連テーブル（同一月）　更新リスト</t>
  </si>
  <si>
    <t>1</t>
  </si>
  <si>
    <t/>
  </si>
  <si>
    <t>B</t>
  </si>
  <si>
    <t>000</t>
  </si>
  <si>
    <t>00</t>
  </si>
  <si>
    <t>01</t>
  </si>
  <si>
    <t>113001810</t>
  </si>
  <si>
    <t>特定疾患療養管理料（診療所）</t>
  </si>
  <si>
    <t>I</t>
  </si>
  <si>
    <t>002</t>
  </si>
  <si>
    <t>09</t>
  </si>
  <si>
    <t>180058530</t>
  </si>
  <si>
    <t>通院精神療法（入院措置後退院患者・要件減算・継続支援加算）</t>
  </si>
  <si>
    <t>0</t>
  </si>
  <si>
    <t>廃止</t>
  </si>
  <si>
    <t>2018/04/01</t>
  </si>
  <si>
    <t>2024/05/31</t>
  </si>
  <si>
    <t>2</t>
  </si>
  <si>
    <t>02</t>
  </si>
  <si>
    <t>113001910</t>
  </si>
  <si>
    <t>特定疾患療養管理料（１００床未満）</t>
  </si>
  <si>
    <t>3</t>
  </si>
  <si>
    <t>03</t>
  </si>
  <si>
    <t>113002010</t>
  </si>
  <si>
    <t>特定疾患療養管理料（１００床以上２００床未満）</t>
  </si>
  <si>
    <t>4</t>
  </si>
  <si>
    <t>04</t>
  </si>
  <si>
    <t>113034010</t>
  </si>
  <si>
    <t>特定疾患療養管理料（診療所・情報通信機器）</t>
  </si>
  <si>
    <t>2022/04/01</t>
  </si>
  <si>
    <t>5</t>
  </si>
  <si>
    <t>113034110</t>
  </si>
  <si>
    <t>特定疾患療養管理料（１００床未満の病院・情報通信機器）</t>
  </si>
  <si>
    <t>6</t>
  </si>
  <si>
    <t>113034210</t>
  </si>
  <si>
    <t>特定疾患療養管理料（１００床以上２００床未満病院・情報通信機器）</t>
  </si>
  <si>
    <t>7</t>
  </si>
  <si>
    <t>001</t>
  </si>
  <si>
    <t>113029410</t>
  </si>
  <si>
    <t>小児特定疾患カウンセリング料（公認心理師）</t>
  </si>
  <si>
    <t>8</t>
  </si>
  <si>
    <t>005</t>
  </si>
  <si>
    <t>07</t>
  </si>
  <si>
    <t>113014710</t>
  </si>
  <si>
    <t>認知症療養指導料１</t>
  </si>
  <si>
    <t>2020/04/01</t>
  </si>
  <si>
    <t>9</t>
  </si>
  <si>
    <t>113028110</t>
  </si>
  <si>
    <t>認知症療養指導料２</t>
  </si>
  <si>
    <t>10</t>
  </si>
  <si>
    <t>05</t>
  </si>
  <si>
    <t>113028210</t>
  </si>
  <si>
    <t>認知症療養指導料３</t>
  </si>
  <si>
    <t>背反関連テーブル（同時）　更新リスト</t>
  </si>
  <si>
    <t>004</t>
  </si>
  <si>
    <t>180012410</t>
  </si>
  <si>
    <t>心身医学療法（入院）</t>
  </si>
  <si>
    <t>180020610</t>
  </si>
  <si>
    <t>心身医学療法（入院外）（初診時）</t>
  </si>
  <si>
    <t>180020010</t>
  </si>
  <si>
    <t>心身医学療法（入院外）（再診時）</t>
  </si>
  <si>
    <t>背反関連テーブル（１日につき）　更新リスト</t>
  </si>
  <si>
    <t>180031410</t>
  </si>
  <si>
    <t>精神科継続外来支援・指導料</t>
  </si>
  <si>
    <t>180035870</t>
  </si>
  <si>
    <t>特定薬剤副作用評価加算（精神科継続外来支援・指導料）</t>
  </si>
  <si>
    <t>180050230</t>
  </si>
  <si>
    <t>精神科継続外来支援・指導料（要件減算・注２除く）</t>
  </si>
  <si>
    <t>003</t>
  </si>
  <si>
    <t>180006810</t>
  </si>
  <si>
    <t>標準型精神分析療法</t>
  </si>
  <si>
    <t>006</t>
  </si>
  <si>
    <t>180006710</t>
  </si>
  <si>
    <t>通院集団精神療法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</si>
</sst>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 shrinkToFit="1"/>
    </xf>
    <xf numFmtId="49" fontId="3" fillId="0" borderId="0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right" vertical="center"/>
    </xf>
    <xf numFmtId="49" fontId="0" fillId="0" borderId="8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0" fontId="0" fillId="0" borderId="8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right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 textRotation="255"/>
    </xf>
    <xf numFmtId="49" fontId="1" fillId="0" borderId="0" xfId="0" applyNumberFormat="1" applyFont="1" applyFill="1" applyBorder="1" applyAlignment="1" applyProtection="1">
      <alignment horizontal="center" vertical="center" wrapText="1"/>
    </xf>
  </cellXfs>
  <cellStyles count="1">
    <cellStyle name="標準" xfId="0" builtinId="0"/>
  </cellStyles>
  <dxfs count="12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14"/>
  <sheetViews>
    <sheetView tabSelected="1" zoomScale="70" zoomScaleNormal="70" workbookViewId="0"/>
  </sheetViews>
  <sheetFormatPr defaultColWidth="9" defaultRowHeight="13.5" x14ac:dyDescent="0.15"/>
  <cols>
    <col min="1" max="1" width="5.375" style="19" customWidth="1"/>
    <col min="2" max="2" width="2.625" style="20" customWidth="1"/>
    <col min="3" max="3" width="4.625" style="20" customWidth="1"/>
    <col min="4" max="5" width="3.125" style="20" customWidth="1"/>
    <col min="6" max="6" width="14" style="21" customWidth="1"/>
    <col min="7" max="7" width="47.375" style="20" customWidth="1"/>
    <col min="8" max="8" width="2.625" style="20" customWidth="1"/>
    <col min="9" max="9" width="4.375" style="20" customWidth="1"/>
    <col min="10" max="11" width="3.125" style="20" customWidth="1"/>
    <col min="12" max="12" width="14" style="21" customWidth="1"/>
    <col min="13" max="13" width="47.375" style="20" customWidth="1"/>
    <col min="14" max="14" width="3.375" style="22" bestFit="1" customWidth="1"/>
    <col min="15" max="15" width="2.875" style="22" bestFit="1" customWidth="1"/>
    <col min="16" max="16" width="2.625" style="20" customWidth="1"/>
    <col min="17" max="17" width="4.375" style="20" customWidth="1"/>
    <col min="18" max="19" width="3.125" style="20" customWidth="1"/>
    <col min="20" max="20" width="14" style="21" customWidth="1"/>
    <col min="21" max="21" width="47.375" style="20" customWidth="1"/>
    <col min="22" max="22" width="2.625" style="20" customWidth="1"/>
    <col min="23" max="23" width="4.375" style="20" customWidth="1"/>
    <col min="24" max="25" width="3.125" style="20" customWidth="1"/>
    <col min="26" max="26" width="14" style="21" customWidth="1"/>
    <col min="27" max="27" width="47.375" style="20" customWidth="1"/>
    <col min="28" max="29" width="2.375" style="22" customWidth="1"/>
    <col min="30" max="30" width="10.125" style="20" customWidth="1"/>
    <col min="31" max="32" width="11.125" style="20" bestFit="1" customWidth="1"/>
    <col min="33" max="34" width="2.875" style="14" bestFit="1" customWidth="1"/>
    <col min="35" max="38" width="2.875" style="14" customWidth="1"/>
    <col min="39" max="39" width="11.125" style="14" customWidth="1"/>
    <col min="40" max="40" width="9" style="14" customWidth="1"/>
    <col min="41" max="16384" width="9" style="14"/>
  </cols>
  <sheetData>
    <row r="1" spans="1:36" s="1" customFormat="1" x14ac:dyDescent="0.15">
      <c r="B1" s="2"/>
      <c r="C1" s="2"/>
      <c r="I1" s="2"/>
      <c r="O1" s="2"/>
      <c r="P1" s="2"/>
      <c r="Q1" s="2"/>
      <c r="R1" s="2"/>
      <c r="S1" s="2"/>
      <c r="T1" s="9"/>
      <c r="V1" s="3"/>
      <c r="Z1" s="11"/>
      <c r="AB1" s="5"/>
      <c r="AC1" s="5"/>
      <c r="AE1" s="12"/>
      <c r="AF1" s="12"/>
      <c r="AG1" s="12"/>
      <c r="AH1" s="9"/>
      <c r="AI1" s="9"/>
      <c r="AJ1" s="9"/>
    </row>
    <row r="2" spans="1:36" s="1" customFormat="1" ht="13.5" customHeight="1" x14ac:dyDescent="0.15">
      <c r="B2" s="2"/>
      <c r="C2" s="2"/>
      <c r="D2" s="6"/>
      <c r="E2" s="6"/>
      <c r="F2" s="6"/>
      <c r="G2" s="6"/>
      <c r="H2" s="7"/>
      <c r="I2" s="7"/>
      <c r="J2" s="7"/>
      <c r="K2" s="7"/>
      <c r="L2" s="31" t="s">
        <v>75</v>
      </c>
      <c r="M2" s="31"/>
      <c r="N2" s="31"/>
      <c r="O2" s="31"/>
      <c r="P2" s="31"/>
      <c r="Q2" s="31"/>
      <c r="R2" s="31"/>
      <c r="S2" s="31"/>
      <c r="T2" s="31"/>
      <c r="U2" s="7"/>
      <c r="V2" s="3"/>
      <c r="W2" s="5"/>
      <c r="X2" s="5"/>
      <c r="Y2" s="5"/>
      <c r="Z2" s="13"/>
      <c r="AA2" s="8"/>
      <c r="AE2" s="3"/>
      <c r="AF2" s="3"/>
      <c r="AG2" s="3"/>
    </row>
    <row r="3" spans="1:36" s="1" customFormat="1" ht="13.5" customHeight="1" x14ac:dyDescent="0.15">
      <c r="B3" s="2"/>
      <c r="C3" s="2"/>
      <c r="D3" s="6"/>
      <c r="E3" s="6"/>
      <c r="F3" s="6"/>
      <c r="G3" s="6"/>
      <c r="H3" s="7"/>
      <c r="I3" s="7"/>
      <c r="J3" s="7"/>
      <c r="K3" s="7"/>
      <c r="L3" s="31"/>
      <c r="M3" s="31"/>
      <c r="N3" s="31"/>
      <c r="O3" s="31"/>
      <c r="P3" s="31"/>
      <c r="Q3" s="31"/>
      <c r="R3" s="31"/>
      <c r="S3" s="31"/>
      <c r="T3" s="31"/>
      <c r="U3" s="7"/>
      <c r="V3" s="3"/>
      <c r="W3" s="5"/>
      <c r="X3" s="5"/>
      <c r="Y3" s="5"/>
      <c r="Z3" s="13"/>
      <c r="AA3" s="8"/>
    </row>
    <row r="4" spans="1:36" s="1" customFormat="1" ht="13.5" customHeight="1" x14ac:dyDescent="0.15">
      <c r="B4" s="2"/>
      <c r="C4" s="2"/>
      <c r="D4" s="6"/>
      <c r="E4" s="6"/>
      <c r="F4" s="6"/>
      <c r="G4" s="6"/>
      <c r="H4" s="7"/>
      <c r="I4" s="7"/>
      <c r="J4" s="7"/>
      <c r="K4" s="7"/>
      <c r="L4" s="31"/>
      <c r="M4" s="31"/>
      <c r="N4" s="31"/>
      <c r="O4" s="31"/>
      <c r="P4" s="31"/>
      <c r="Q4" s="31"/>
      <c r="R4" s="31"/>
      <c r="S4" s="31"/>
      <c r="T4" s="31"/>
      <c r="U4" s="7"/>
      <c r="V4" s="3"/>
      <c r="W4" s="5"/>
      <c r="X4" s="5"/>
      <c r="Y4" s="5"/>
      <c r="Z4" s="13"/>
      <c r="AA4" s="8"/>
    </row>
    <row r="5" spans="1:36" s="1" customFormat="1" x14ac:dyDescent="0.15">
      <c r="B5" s="2"/>
      <c r="C5" s="2"/>
      <c r="I5" s="2"/>
      <c r="N5" s="4"/>
      <c r="O5" s="3"/>
      <c r="P5" s="3"/>
      <c r="Q5" s="3"/>
      <c r="R5" s="3"/>
      <c r="S5" s="3"/>
    </row>
    <row r="6" spans="1:36" s="1" customFormat="1" x14ac:dyDescent="0.15">
      <c r="B6" s="2"/>
      <c r="C6" s="2"/>
      <c r="I6" s="2"/>
      <c r="O6" s="2"/>
      <c r="P6" s="2"/>
      <c r="Q6" s="2"/>
      <c r="R6" s="2"/>
      <c r="S6" s="2"/>
    </row>
    <row r="7" spans="1:36" s="1" customFormat="1" x14ac:dyDescent="0.15">
      <c r="A7" s="26" t="s">
        <v>0</v>
      </c>
      <c r="B7" s="27" t="s">
        <v>1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9"/>
      <c r="P7" s="27" t="s">
        <v>2</v>
      </c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9"/>
      <c r="AD7" s="26" t="s">
        <v>3</v>
      </c>
      <c r="AE7" s="23" t="s">
        <v>4</v>
      </c>
      <c r="AF7" s="23" t="s">
        <v>5</v>
      </c>
    </row>
    <row r="8" spans="1:36" s="1" customFormat="1" x14ac:dyDescent="0.15">
      <c r="A8" s="26"/>
      <c r="B8" s="26" t="s">
        <v>6</v>
      </c>
      <c r="C8" s="26"/>
      <c r="D8" s="26"/>
      <c r="E8" s="26"/>
      <c r="F8" s="26"/>
      <c r="G8" s="26"/>
      <c r="H8" s="26" t="s">
        <v>7</v>
      </c>
      <c r="I8" s="26"/>
      <c r="J8" s="26"/>
      <c r="K8" s="26"/>
      <c r="L8" s="26"/>
      <c r="M8" s="26"/>
      <c r="N8" s="30" t="s">
        <v>8</v>
      </c>
      <c r="O8" s="30" t="s">
        <v>9</v>
      </c>
      <c r="P8" s="26" t="s">
        <v>6</v>
      </c>
      <c r="Q8" s="26"/>
      <c r="R8" s="26"/>
      <c r="S8" s="26"/>
      <c r="T8" s="26"/>
      <c r="U8" s="26"/>
      <c r="V8" s="26" t="s">
        <v>7</v>
      </c>
      <c r="W8" s="26"/>
      <c r="X8" s="26"/>
      <c r="Y8" s="26"/>
      <c r="Z8" s="26"/>
      <c r="AA8" s="26"/>
      <c r="AB8" s="30" t="s">
        <v>8</v>
      </c>
      <c r="AC8" s="30" t="s">
        <v>9</v>
      </c>
      <c r="AD8" s="26"/>
      <c r="AE8" s="24"/>
      <c r="AF8" s="24"/>
    </row>
    <row r="9" spans="1:36" s="1" customFormat="1" x14ac:dyDescent="0.15">
      <c r="A9" s="26"/>
      <c r="B9" s="26" t="s">
        <v>10</v>
      </c>
      <c r="C9" s="26"/>
      <c r="D9" s="26"/>
      <c r="E9" s="26"/>
      <c r="F9" s="10" t="s">
        <v>11</v>
      </c>
      <c r="G9" s="10" t="s">
        <v>12</v>
      </c>
      <c r="H9" s="26" t="s">
        <v>10</v>
      </c>
      <c r="I9" s="26"/>
      <c r="J9" s="26"/>
      <c r="K9" s="26"/>
      <c r="L9" s="10" t="s">
        <v>11</v>
      </c>
      <c r="M9" s="10" t="s">
        <v>12</v>
      </c>
      <c r="N9" s="30"/>
      <c r="O9" s="30"/>
      <c r="P9" s="26" t="s">
        <v>10</v>
      </c>
      <c r="Q9" s="26"/>
      <c r="R9" s="26"/>
      <c r="S9" s="26"/>
      <c r="T9" s="10" t="s">
        <v>11</v>
      </c>
      <c r="U9" s="10" t="s">
        <v>12</v>
      </c>
      <c r="V9" s="26" t="s">
        <v>10</v>
      </c>
      <c r="W9" s="26"/>
      <c r="X9" s="26"/>
      <c r="Y9" s="26"/>
      <c r="Z9" s="10" t="s">
        <v>11</v>
      </c>
      <c r="AA9" s="10" t="s">
        <v>12</v>
      </c>
      <c r="AB9" s="30"/>
      <c r="AC9" s="30"/>
      <c r="AD9" s="26"/>
      <c r="AE9" s="25"/>
      <c r="AF9" s="25"/>
    </row>
    <row r="10" spans="1:36" x14ac:dyDescent="0.15">
      <c r="A10" s="15" t="s">
        <v>14</v>
      </c>
      <c r="B10" s="16" t="s">
        <v>15</v>
      </c>
      <c r="C10" s="16" t="s">
        <v>15</v>
      </c>
      <c r="D10" s="16" t="s">
        <v>15</v>
      </c>
      <c r="E10" s="16" t="s">
        <v>15</v>
      </c>
      <c r="F10" s="17" t="s">
        <v>15</v>
      </c>
      <c r="G10" s="16" t="s">
        <v>15</v>
      </c>
      <c r="H10" s="16" t="s">
        <v>15</v>
      </c>
      <c r="I10" s="16" t="s">
        <v>15</v>
      </c>
      <c r="J10" s="16" t="s">
        <v>15</v>
      </c>
      <c r="K10" s="16" t="s">
        <v>15</v>
      </c>
      <c r="L10" s="17" t="s">
        <v>15</v>
      </c>
      <c r="M10" s="16" t="s">
        <v>15</v>
      </c>
      <c r="N10" s="18" t="s">
        <v>15</v>
      </c>
      <c r="O10" s="18" t="s">
        <v>15</v>
      </c>
      <c r="P10" s="16" t="s">
        <v>22</v>
      </c>
      <c r="Q10" s="16" t="s">
        <v>23</v>
      </c>
      <c r="R10" s="16" t="s">
        <v>32</v>
      </c>
      <c r="S10" s="16" t="s">
        <v>18</v>
      </c>
      <c r="T10" s="17" t="s">
        <v>76</v>
      </c>
      <c r="U10" s="16" t="s">
        <v>77</v>
      </c>
      <c r="V10" s="16" t="s">
        <v>22</v>
      </c>
      <c r="W10" s="16" t="s">
        <v>23</v>
      </c>
      <c r="X10" s="16" t="s">
        <v>18</v>
      </c>
      <c r="Y10" s="16" t="s">
        <v>24</v>
      </c>
      <c r="Z10" s="17" t="s">
        <v>25</v>
      </c>
      <c r="AA10" s="16" t="s">
        <v>26</v>
      </c>
      <c r="AB10" s="18" t="s">
        <v>31</v>
      </c>
      <c r="AC10" s="18" t="s">
        <v>27</v>
      </c>
      <c r="AD10" s="16" t="s">
        <v>28</v>
      </c>
      <c r="AE10" s="16" t="s">
        <v>29</v>
      </c>
      <c r="AF10" s="16" t="s">
        <v>30</v>
      </c>
    </row>
    <row r="11" spans="1:36" x14ac:dyDescent="0.15">
      <c r="A11" s="19" t="s">
        <v>31</v>
      </c>
      <c r="B11" s="20" t="s">
        <v>15</v>
      </c>
      <c r="C11" s="20" t="s">
        <v>15</v>
      </c>
      <c r="D11" s="20" t="s">
        <v>15</v>
      </c>
      <c r="E11" s="20" t="s">
        <v>15</v>
      </c>
      <c r="F11" s="21" t="s">
        <v>15</v>
      </c>
      <c r="G11" s="20" t="s">
        <v>15</v>
      </c>
      <c r="H11" s="20" t="s">
        <v>15</v>
      </c>
      <c r="I11" s="20" t="s">
        <v>15</v>
      </c>
      <c r="J11" s="20" t="s">
        <v>15</v>
      </c>
      <c r="K11" s="20" t="s">
        <v>15</v>
      </c>
      <c r="L11" s="21" t="s">
        <v>15</v>
      </c>
      <c r="M11" s="20" t="s">
        <v>15</v>
      </c>
      <c r="N11" s="22" t="s">
        <v>15</v>
      </c>
      <c r="O11" s="22" t="s">
        <v>15</v>
      </c>
      <c r="P11" s="20" t="s">
        <v>22</v>
      </c>
      <c r="Q11" s="20" t="s">
        <v>23</v>
      </c>
      <c r="R11" s="20" t="s">
        <v>32</v>
      </c>
      <c r="S11" s="20" t="s">
        <v>32</v>
      </c>
      <c r="T11" s="21" t="s">
        <v>78</v>
      </c>
      <c r="U11" s="20" t="s">
        <v>79</v>
      </c>
      <c r="V11" s="20" t="s">
        <v>22</v>
      </c>
      <c r="W11" s="20" t="s">
        <v>23</v>
      </c>
      <c r="X11" s="20" t="s">
        <v>18</v>
      </c>
      <c r="Y11" s="20" t="s">
        <v>24</v>
      </c>
      <c r="Z11" s="21" t="s">
        <v>25</v>
      </c>
      <c r="AA11" s="20" t="s">
        <v>26</v>
      </c>
      <c r="AB11" s="22" t="s">
        <v>31</v>
      </c>
      <c r="AC11" s="22" t="s">
        <v>27</v>
      </c>
      <c r="AD11" s="20" t="s">
        <v>28</v>
      </c>
      <c r="AE11" s="20" t="s">
        <v>29</v>
      </c>
      <c r="AF11" s="20" t="s">
        <v>30</v>
      </c>
    </row>
    <row r="12" spans="1:36" x14ac:dyDescent="0.15">
      <c r="A12" s="19" t="s">
        <v>35</v>
      </c>
      <c r="B12" s="20" t="s">
        <v>15</v>
      </c>
      <c r="C12" s="20" t="s">
        <v>15</v>
      </c>
      <c r="D12" s="20" t="s">
        <v>15</v>
      </c>
      <c r="E12" s="20" t="s">
        <v>15</v>
      </c>
      <c r="F12" s="21" t="s">
        <v>15</v>
      </c>
      <c r="G12" s="20" t="s">
        <v>15</v>
      </c>
      <c r="H12" s="20" t="s">
        <v>15</v>
      </c>
      <c r="I12" s="20" t="s">
        <v>15</v>
      </c>
      <c r="J12" s="20" t="s">
        <v>15</v>
      </c>
      <c r="K12" s="20" t="s">
        <v>15</v>
      </c>
      <c r="L12" s="21" t="s">
        <v>15</v>
      </c>
      <c r="M12" s="20" t="s">
        <v>15</v>
      </c>
      <c r="N12" s="22" t="s">
        <v>15</v>
      </c>
      <c r="O12" s="22" t="s">
        <v>15</v>
      </c>
      <c r="P12" s="20" t="s">
        <v>22</v>
      </c>
      <c r="Q12" s="20" t="s">
        <v>23</v>
      </c>
      <c r="R12" s="20" t="s">
        <v>32</v>
      </c>
      <c r="S12" s="20" t="s">
        <v>36</v>
      </c>
      <c r="T12" s="21" t="s">
        <v>80</v>
      </c>
      <c r="U12" s="20" t="s">
        <v>81</v>
      </c>
      <c r="V12" s="20" t="s">
        <v>22</v>
      </c>
      <c r="W12" s="20" t="s">
        <v>23</v>
      </c>
      <c r="X12" s="20" t="s">
        <v>18</v>
      </c>
      <c r="Y12" s="20" t="s">
        <v>24</v>
      </c>
      <c r="Z12" s="21" t="s">
        <v>25</v>
      </c>
      <c r="AA12" s="20" t="s">
        <v>26</v>
      </c>
      <c r="AB12" s="22" t="s">
        <v>31</v>
      </c>
      <c r="AC12" s="22" t="s">
        <v>27</v>
      </c>
      <c r="AD12" s="20" t="s">
        <v>28</v>
      </c>
      <c r="AE12" s="20" t="s">
        <v>29</v>
      </c>
      <c r="AF12" s="20" t="s">
        <v>30</v>
      </c>
    </row>
    <row r="13" spans="1:36" x14ac:dyDescent="0.15">
      <c r="A13" s="19" t="s">
        <v>39</v>
      </c>
      <c r="B13" s="20" t="s">
        <v>15</v>
      </c>
      <c r="C13" s="20" t="s">
        <v>15</v>
      </c>
      <c r="D13" s="20" t="s">
        <v>15</v>
      </c>
      <c r="E13" s="20" t="s">
        <v>15</v>
      </c>
      <c r="F13" s="21" t="s">
        <v>15</v>
      </c>
      <c r="G13" s="20" t="s">
        <v>15</v>
      </c>
      <c r="H13" s="20" t="s">
        <v>15</v>
      </c>
      <c r="I13" s="20" t="s">
        <v>15</v>
      </c>
      <c r="J13" s="20" t="s">
        <v>15</v>
      </c>
      <c r="K13" s="20" t="s">
        <v>15</v>
      </c>
      <c r="L13" s="21" t="s">
        <v>15</v>
      </c>
      <c r="M13" s="20" t="s">
        <v>15</v>
      </c>
      <c r="N13" s="22" t="s">
        <v>15</v>
      </c>
      <c r="O13" s="22" t="s">
        <v>15</v>
      </c>
      <c r="P13" s="20" t="s">
        <v>22</v>
      </c>
      <c r="Q13" s="20" t="s">
        <v>82</v>
      </c>
      <c r="R13" s="20" t="s">
        <v>18</v>
      </c>
      <c r="S13" s="20" t="s">
        <v>18</v>
      </c>
      <c r="T13" s="21" t="s">
        <v>83</v>
      </c>
      <c r="U13" s="20" t="s">
        <v>84</v>
      </c>
      <c r="V13" s="20" t="s">
        <v>22</v>
      </c>
      <c r="W13" s="20" t="s">
        <v>23</v>
      </c>
      <c r="X13" s="20" t="s">
        <v>18</v>
      </c>
      <c r="Y13" s="20" t="s">
        <v>24</v>
      </c>
      <c r="Z13" s="21" t="s">
        <v>25</v>
      </c>
      <c r="AA13" s="20" t="s">
        <v>26</v>
      </c>
      <c r="AB13" s="22" t="s">
        <v>31</v>
      </c>
      <c r="AC13" s="22" t="s">
        <v>27</v>
      </c>
      <c r="AD13" s="20" t="s">
        <v>28</v>
      </c>
      <c r="AE13" s="20" t="s">
        <v>29</v>
      </c>
      <c r="AF13" s="20" t="s">
        <v>30</v>
      </c>
    </row>
    <row r="14" spans="1:36" x14ac:dyDescent="0.15">
      <c r="A14" s="19" t="s">
        <v>44</v>
      </c>
      <c r="B14" s="20" t="s">
        <v>15</v>
      </c>
      <c r="C14" s="20" t="s">
        <v>15</v>
      </c>
      <c r="D14" s="20" t="s">
        <v>15</v>
      </c>
      <c r="E14" s="20" t="s">
        <v>15</v>
      </c>
      <c r="F14" s="21" t="s">
        <v>15</v>
      </c>
      <c r="G14" s="20" t="s">
        <v>15</v>
      </c>
      <c r="H14" s="20" t="s">
        <v>15</v>
      </c>
      <c r="I14" s="20" t="s">
        <v>15</v>
      </c>
      <c r="J14" s="20" t="s">
        <v>15</v>
      </c>
      <c r="K14" s="20" t="s">
        <v>15</v>
      </c>
      <c r="L14" s="21" t="s">
        <v>15</v>
      </c>
      <c r="M14" s="20" t="s">
        <v>15</v>
      </c>
      <c r="N14" s="22" t="s">
        <v>15</v>
      </c>
      <c r="O14" s="22" t="s">
        <v>15</v>
      </c>
      <c r="P14" s="20" t="s">
        <v>22</v>
      </c>
      <c r="Q14" s="20" t="s">
        <v>85</v>
      </c>
      <c r="R14" s="20" t="s">
        <v>18</v>
      </c>
      <c r="S14" s="20" t="s">
        <v>18</v>
      </c>
      <c r="T14" s="21" t="s">
        <v>86</v>
      </c>
      <c r="U14" s="20" t="s">
        <v>87</v>
      </c>
      <c r="V14" s="20" t="s">
        <v>22</v>
      </c>
      <c r="W14" s="20" t="s">
        <v>23</v>
      </c>
      <c r="X14" s="20" t="s">
        <v>18</v>
      </c>
      <c r="Y14" s="20" t="s">
        <v>24</v>
      </c>
      <c r="Z14" s="21" t="s">
        <v>25</v>
      </c>
      <c r="AA14" s="20" t="s">
        <v>26</v>
      </c>
      <c r="AB14" s="22" t="s">
        <v>14</v>
      </c>
      <c r="AC14" s="22" t="s">
        <v>27</v>
      </c>
      <c r="AD14" s="20" t="s">
        <v>28</v>
      </c>
      <c r="AE14" s="20" t="s">
        <v>29</v>
      </c>
      <c r="AF14" s="20" t="s">
        <v>30</v>
      </c>
    </row>
  </sheetData>
  <mergeCells count="19">
    <mergeCell ref="L2:T4"/>
    <mergeCell ref="A7:A9"/>
    <mergeCell ref="B9:E9"/>
    <mergeCell ref="H9:K9"/>
    <mergeCell ref="N8:N9"/>
    <mergeCell ref="P9:S9"/>
    <mergeCell ref="O8:O9"/>
    <mergeCell ref="AE7:AE9"/>
    <mergeCell ref="AF7:AF9"/>
    <mergeCell ref="B8:G8"/>
    <mergeCell ref="B7:O7"/>
    <mergeCell ref="P7:AC7"/>
    <mergeCell ref="AD7:AD9"/>
    <mergeCell ref="H8:M8"/>
    <mergeCell ref="P8:U8"/>
    <mergeCell ref="V8:AA8"/>
    <mergeCell ref="AB8:AB9"/>
    <mergeCell ref="AC8:AC9"/>
    <mergeCell ref="V9:Y9"/>
  </mergeCells>
  <phoneticPr fontId="1"/>
  <conditionalFormatting sqref="P10:AC330000">
    <cfRule type="expression" dxfId="11" priority="1">
      <formula>$AD10="廃止"</formula>
    </cfRule>
  </conditionalFormatting>
  <conditionalFormatting sqref="B10:O330000">
    <cfRule type="expression" dxfId="10" priority="2">
      <formula>AND($AD10="変更",B10&lt;&gt;P10)</formula>
    </cfRule>
    <cfRule type="expression" dxfId="9" priority="3">
      <formula>$AD10="復活"</formula>
    </cfRule>
    <cfRule type="expression" dxfId="8" priority="4">
      <formula>$AD10="新規"</formula>
    </cfRule>
  </conditionalFormatting>
  <pageMargins left="0.39370078740157483" right="0.39370078740157483" top="0.59055118110236227" bottom="0.59055118110236227" header="0.39370078740157483" footer="0.39370078740157483"/>
  <pageSetup paperSize="9" scale="36" fitToHeight="0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J19"/>
  <sheetViews>
    <sheetView zoomScale="70" zoomScaleNormal="70" workbookViewId="0"/>
  </sheetViews>
  <sheetFormatPr defaultColWidth="9" defaultRowHeight="13.5" x14ac:dyDescent="0.15"/>
  <cols>
    <col min="1" max="1" width="5.375" style="19" customWidth="1"/>
    <col min="2" max="2" width="2.625" style="20" customWidth="1"/>
    <col min="3" max="3" width="4.625" style="20" customWidth="1"/>
    <col min="4" max="5" width="3.125" style="20" customWidth="1"/>
    <col min="6" max="6" width="14" style="21" customWidth="1"/>
    <col min="7" max="7" width="47.375" style="20" customWidth="1"/>
    <col min="8" max="8" width="2.625" style="20" customWidth="1"/>
    <col min="9" max="9" width="4.375" style="20" customWidth="1"/>
    <col min="10" max="11" width="3.125" style="20" customWidth="1"/>
    <col min="12" max="12" width="14" style="21" customWidth="1"/>
    <col min="13" max="13" width="47.375" style="20" customWidth="1"/>
    <col min="14" max="14" width="3.375" style="22" bestFit="1" customWidth="1"/>
    <col min="15" max="15" width="2.875" style="22" bestFit="1" customWidth="1"/>
    <col min="16" max="16" width="2.625" style="20" customWidth="1"/>
    <col min="17" max="17" width="4.375" style="20" customWidth="1"/>
    <col min="18" max="19" width="3.125" style="20" customWidth="1"/>
    <col min="20" max="20" width="14" style="21" customWidth="1"/>
    <col min="21" max="21" width="47.375" style="20" customWidth="1"/>
    <col min="22" max="22" width="2.625" style="20" customWidth="1"/>
    <col min="23" max="23" width="4.375" style="20" customWidth="1"/>
    <col min="24" max="25" width="3.125" style="20" customWidth="1"/>
    <col min="26" max="26" width="14" style="21" customWidth="1"/>
    <col min="27" max="27" width="47.375" style="20" customWidth="1"/>
    <col min="28" max="29" width="2.375" style="22" customWidth="1"/>
    <col min="30" max="30" width="10.125" style="20" customWidth="1"/>
    <col min="31" max="32" width="11.125" style="20" bestFit="1" customWidth="1"/>
    <col min="33" max="34" width="2.875" style="14" bestFit="1" customWidth="1"/>
    <col min="35" max="38" width="2.875" style="14" customWidth="1"/>
    <col min="39" max="39" width="11.125" style="14" customWidth="1"/>
    <col min="40" max="40" width="9" style="14" customWidth="1"/>
    <col min="41" max="16384" width="9" style="14"/>
  </cols>
  <sheetData>
    <row r="1" spans="1:36" s="1" customFormat="1" x14ac:dyDescent="0.15">
      <c r="B1" s="2"/>
      <c r="C1" s="2"/>
      <c r="I1" s="2"/>
      <c r="O1" s="2"/>
      <c r="P1" s="2"/>
      <c r="Q1" s="2"/>
      <c r="R1" s="2"/>
      <c r="S1" s="2"/>
      <c r="T1" s="9"/>
      <c r="V1" s="3"/>
      <c r="Z1" s="11"/>
      <c r="AB1" s="5"/>
      <c r="AC1" s="5"/>
      <c r="AE1" s="12"/>
      <c r="AF1" s="12"/>
      <c r="AG1" s="12"/>
      <c r="AH1" s="9"/>
      <c r="AI1" s="9"/>
      <c r="AJ1" s="9"/>
    </row>
    <row r="2" spans="1:36" s="1" customFormat="1" ht="13.5" customHeight="1" x14ac:dyDescent="0.15">
      <c r="B2" s="2"/>
      <c r="C2" s="2"/>
      <c r="D2" s="6"/>
      <c r="E2" s="6"/>
      <c r="F2" s="6"/>
      <c r="G2" s="6"/>
      <c r="H2" s="7"/>
      <c r="I2" s="7"/>
      <c r="J2" s="7"/>
      <c r="K2" s="7"/>
      <c r="L2" s="31" t="s">
        <v>13</v>
      </c>
      <c r="M2" s="31"/>
      <c r="N2" s="31"/>
      <c r="O2" s="31"/>
      <c r="P2" s="31"/>
      <c r="Q2" s="31"/>
      <c r="R2" s="31"/>
      <c r="S2" s="31"/>
      <c r="T2" s="31"/>
      <c r="U2" s="7"/>
      <c r="V2" s="3"/>
      <c r="W2" s="5"/>
      <c r="X2" s="5"/>
      <c r="Y2" s="5"/>
      <c r="Z2" s="13"/>
      <c r="AA2" s="8"/>
      <c r="AE2" s="3"/>
      <c r="AF2" s="3"/>
      <c r="AG2" s="3"/>
    </row>
    <row r="3" spans="1:36" s="1" customFormat="1" ht="13.5" customHeight="1" x14ac:dyDescent="0.15">
      <c r="B3" s="2"/>
      <c r="C3" s="2"/>
      <c r="D3" s="6"/>
      <c r="E3" s="6"/>
      <c r="F3" s="6"/>
      <c r="G3" s="6"/>
      <c r="H3" s="7"/>
      <c r="I3" s="7"/>
      <c r="J3" s="7"/>
      <c r="K3" s="7"/>
      <c r="L3" s="31"/>
      <c r="M3" s="31"/>
      <c r="N3" s="31"/>
      <c r="O3" s="31"/>
      <c r="P3" s="31"/>
      <c r="Q3" s="31"/>
      <c r="R3" s="31"/>
      <c r="S3" s="31"/>
      <c r="T3" s="31"/>
      <c r="U3" s="7"/>
      <c r="V3" s="3"/>
      <c r="W3" s="5"/>
      <c r="X3" s="5"/>
      <c r="Y3" s="5"/>
      <c r="Z3" s="13"/>
      <c r="AA3" s="8"/>
    </row>
    <row r="4" spans="1:36" s="1" customFormat="1" ht="13.5" customHeight="1" x14ac:dyDescent="0.15">
      <c r="B4" s="2"/>
      <c r="C4" s="2"/>
      <c r="D4" s="6"/>
      <c r="E4" s="6"/>
      <c r="F4" s="6"/>
      <c r="G4" s="6"/>
      <c r="H4" s="7"/>
      <c r="I4" s="7"/>
      <c r="J4" s="7"/>
      <c r="K4" s="7"/>
      <c r="L4" s="31"/>
      <c r="M4" s="31"/>
      <c r="N4" s="31"/>
      <c r="O4" s="31"/>
      <c r="P4" s="31"/>
      <c r="Q4" s="31"/>
      <c r="R4" s="31"/>
      <c r="S4" s="31"/>
      <c r="T4" s="31"/>
      <c r="U4" s="7"/>
      <c r="V4" s="3"/>
      <c r="W4" s="5"/>
      <c r="X4" s="5"/>
      <c r="Y4" s="5"/>
      <c r="Z4" s="13"/>
      <c r="AA4" s="8"/>
    </row>
    <row r="5" spans="1:36" s="1" customFormat="1" x14ac:dyDescent="0.15">
      <c r="B5" s="2"/>
      <c r="C5" s="2"/>
      <c r="I5" s="2"/>
      <c r="N5" s="4"/>
      <c r="O5" s="3"/>
      <c r="P5" s="3"/>
      <c r="Q5" s="3"/>
      <c r="R5" s="3"/>
      <c r="S5" s="3"/>
    </row>
    <row r="6" spans="1:36" s="1" customFormat="1" x14ac:dyDescent="0.15">
      <c r="B6" s="2"/>
      <c r="C6" s="2"/>
      <c r="I6" s="2"/>
      <c r="O6" s="2"/>
      <c r="P6" s="2"/>
      <c r="Q6" s="2"/>
      <c r="R6" s="2"/>
      <c r="S6" s="2"/>
    </row>
    <row r="7" spans="1:36" s="1" customFormat="1" x14ac:dyDescent="0.15">
      <c r="A7" s="26" t="s">
        <v>0</v>
      </c>
      <c r="B7" s="27" t="s">
        <v>1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9"/>
      <c r="P7" s="27" t="s">
        <v>2</v>
      </c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9"/>
      <c r="AD7" s="26" t="s">
        <v>3</v>
      </c>
      <c r="AE7" s="23" t="s">
        <v>4</v>
      </c>
      <c r="AF7" s="23" t="s">
        <v>5</v>
      </c>
    </row>
    <row r="8" spans="1:36" s="1" customFormat="1" x14ac:dyDescent="0.15">
      <c r="A8" s="26"/>
      <c r="B8" s="26" t="s">
        <v>6</v>
      </c>
      <c r="C8" s="26"/>
      <c r="D8" s="26"/>
      <c r="E8" s="26"/>
      <c r="F8" s="26"/>
      <c r="G8" s="26"/>
      <c r="H8" s="26" t="s">
        <v>7</v>
      </c>
      <c r="I8" s="26"/>
      <c r="J8" s="26"/>
      <c r="K8" s="26"/>
      <c r="L8" s="26"/>
      <c r="M8" s="26"/>
      <c r="N8" s="30" t="s">
        <v>8</v>
      </c>
      <c r="O8" s="30" t="s">
        <v>9</v>
      </c>
      <c r="P8" s="26" t="s">
        <v>6</v>
      </c>
      <c r="Q8" s="26"/>
      <c r="R8" s="26"/>
      <c r="S8" s="26"/>
      <c r="T8" s="26"/>
      <c r="U8" s="26"/>
      <c r="V8" s="26" t="s">
        <v>7</v>
      </c>
      <c r="W8" s="26"/>
      <c r="X8" s="26"/>
      <c r="Y8" s="26"/>
      <c r="Z8" s="26"/>
      <c r="AA8" s="26"/>
      <c r="AB8" s="30" t="s">
        <v>8</v>
      </c>
      <c r="AC8" s="30" t="s">
        <v>9</v>
      </c>
      <c r="AD8" s="26"/>
      <c r="AE8" s="24"/>
      <c r="AF8" s="24"/>
    </row>
    <row r="9" spans="1:36" s="1" customFormat="1" x14ac:dyDescent="0.15">
      <c r="A9" s="26"/>
      <c r="B9" s="26" t="s">
        <v>10</v>
      </c>
      <c r="C9" s="26"/>
      <c r="D9" s="26"/>
      <c r="E9" s="26"/>
      <c r="F9" s="10" t="s">
        <v>11</v>
      </c>
      <c r="G9" s="10" t="s">
        <v>12</v>
      </c>
      <c r="H9" s="26" t="s">
        <v>10</v>
      </c>
      <c r="I9" s="26"/>
      <c r="J9" s="26"/>
      <c r="K9" s="26"/>
      <c r="L9" s="10" t="s">
        <v>11</v>
      </c>
      <c r="M9" s="10" t="s">
        <v>12</v>
      </c>
      <c r="N9" s="30"/>
      <c r="O9" s="30"/>
      <c r="P9" s="26" t="s">
        <v>10</v>
      </c>
      <c r="Q9" s="26"/>
      <c r="R9" s="26"/>
      <c r="S9" s="26"/>
      <c r="T9" s="10" t="s">
        <v>11</v>
      </c>
      <c r="U9" s="10" t="s">
        <v>12</v>
      </c>
      <c r="V9" s="26" t="s">
        <v>10</v>
      </c>
      <c r="W9" s="26"/>
      <c r="X9" s="26"/>
      <c r="Y9" s="26"/>
      <c r="Z9" s="10" t="s">
        <v>11</v>
      </c>
      <c r="AA9" s="10" t="s">
        <v>12</v>
      </c>
      <c r="AB9" s="30"/>
      <c r="AC9" s="30"/>
      <c r="AD9" s="26"/>
      <c r="AE9" s="25"/>
      <c r="AF9" s="25"/>
    </row>
    <row r="10" spans="1:36" x14ac:dyDescent="0.15">
      <c r="A10" s="15" t="s">
        <v>14</v>
      </c>
      <c r="B10" s="16" t="s">
        <v>15</v>
      </c>
      <c r="C10" s="16" t="s">
        <v>15</v>
      </c>
      <c r="D10" s="16" t="s">
        <v>15</v>
      </c>
      <c r="E10" s="16" t="s">
        <v>15</v>
      </c>
      <c r="F10" s="17" t="s">
        <v>15</v>
      </c>
      <c r="G10" s="16" t="s">
        <v>15</v>
      </c>
      <c r="H10" s="16" t="s">
        <v>15</v>
      </c>
      <c r="I10" s="16" t="s">
        <v>15</v>
      </c>
      <c r="J10" s="16" t="s">
        <v>15</v>
      </c>
      <c r="K10" s="16" t="s">
        <v>15</v>
      </c>
      <c r="L10" s="17" t="s">
        <v>15</v>
      </c>
      <c r="M10" s="16" t="s">
        <v>15</v>
      </c>
      <c r="N10" s="18" t="s">
        <v>15</v>
      </c>
      <c r="O10" s="18" t="s">
        <v>15</v>
      </c>
      <c r="P10" s="16" t="s">
        <v>16</v>
      </c>
      <c r="Q10" s="16" t="s">
        <v>17</v>
      </c>
      <c r="R10" s="16" t="s">
        <v>18</v>
      </c>
      <c r="S10" s="16" t="s">
        <v>19</v>
      </c>
      <c r="T10" s="17" t="s">
        <v>20</v>
      </c>
      <c r="U10" s="16" t="s">
        <v>21</v>
      </c>
      <c r="V10" s="16" t="s">
        <v>22</v>
      </c>
      <c r="W10" s="16" t="s">
        <v>23</v>
      </c>
      <c r="X10" s="16" t="s">
        <v>18</v>
      </c>
      <c r="Y10" s="16" t="s">
        <v>24</v>
      </c>
      <c r="Z10" s="17" t="s">
        <v>25</v>
      </c>
      <c r="AA10" s="16" t="s">
        <v>26</v>
      </c>
      <c r="AB10" s="18" t="s">
        <v>14</v>
      </c>
      <c r="AC10" s="18" t="s">
        <v>27</v>
      </c>
      <c r="AD10" s="16" t="s">
        <v>28</v>
      </c>
      <c r="AE10" s="16" t="s">
        <v>29</v>
      </c>
      <c r="AF10" s="16" t="s">
        <v>30</v>
      </c>
    </row>
    <row r="11" spans="1:36" x14ac:dyDescent="0.15">
      <c r="A11" s="19" t="s">
        <v>31</v>
      </c>
      <c r="B11" s="20" t="s">
        <v>15</v>
      </c>
      <c r="C11" s="20" t="s">
        <v>15</v>
      </c>
      <c r="D11" s="20" t="s">
        <v>15</v>
      </c>
      <c r="E11" s="20" t="s">
        <v>15</v>
      </c>
      <c r="F11" s="21" t="s">
        <v>15</v>
      </c>
      <c r="G11" s="20" t="s">
        <v>15</v>
      </c>
      <c r="H11" s="20" t="s">
        <v>15</v>
      </c>
      <c r="I11" s="20" t="s">
        <v>15</v>
      </c>
      <c r="J11" s="20" t="s">
        <v>15</v>
      </c>
      <c r="K11" s="20" t="s">
        <v>15</v>
      </c>
      <c r="L11" s="21" t="s">
        <v>15</v>
      </c>
      <c r="M11" s="20" t="s">
        <v>15</v>
      </c>
      <c r="N11" s="22" t="s">
        <v>15</v>
      </c>
      <c r="O11" s="22" t="s">
        <v>15</v>
      </c>
      <c r="P11" s="20" t="s">
        <v>16</v>
      </c>
      <c r="Q11" s="20" t="s">
        <v>17</v>
      </c>
      <c r="R11" s="20" t="s">
        <v>18</v>
      </c>
      <c r="S11" s="20" t="s">
        <v>32</v>
      </c>
      <c r="T11" s="21" t="s">
        <v>33</v>
      </c>
      <c r="U11" s="20" t="s">
        <v>34</v>
      </c>
      <c r="V11" s="20" t="s">
        <v>22</v>
      </c>
      <c r="W11" s="20" t="s">
        <v>23</v>
      </c>
      <c r="X11" s="20" t="s">
        <v>18</v>
      </c>
      <c r="Y11" s="20" t="s">
        <v>24</v>
      </c>
      <c r="Z11" s="21" t="s">
        <v>25</v>
      </c>
      <c r="AA11" s="20" t="s">
        <v>26</v>
      </c>
      <c r="AB11" s="22" t="s">
        <v>14</v>
      </c>
      <c r="AC11" s="22" t="s">
        <v>27</v>
      </c>
      <c r="AD11" s="20" t="s">
        <v>28</v>
      </c>
      <c r="AE11" s="20" t="s">
        <v>29</v>
      </c>
      <c r="AF11" s="20" t="s">
        <v>30</v>
      </c>
    </row>
    <row r="12" spans="1:36" x14ac:dyDescent="0.15">
      <c r="A12" s="19" t="s">
        <v>35</v>
      </c>
      <c r="B12" s="20" t="s">
        <v>15</v>
      </c>
      <c r="C12" s="20" t="s">
        <v>15</v>
      </c>
      <c r="D12" s="20" t="s">
        <v>15</v>
      </c>
      <c r="E12" s="20" t="s">
        <v>15</v>
      </c>
      <c r="F12" s="21" t="s">
        <v>15</v>
      </c>
      <c r="G12" s="20" t="s">
        <v>15</v>
      </c>
      <c r="H12" s="20" t="s">
        <v>15</v>
      </c>
      <c r="I12" s="20" t="s">
        <v>15</v>
      </c>
      <c r="J12" s="20" t="s">
        <v>15</v>
      </c>
      <c r="K12" s="20" t="s">
        <v>15</v>
      </c>
      <c r="L12" s="21" t="s">
        <v>15</v>
      </c>
      <c r="M12" s="20" t="s">
        <v>15</v>
      </c>
      <c r="N12" s="22" t="s">
        <v>15</v>
      </c>
      <c r="O12" s="22" t="s">
        <v>15</v>
      </c>
      <c r="P12" s="20" t="s">
        <v>16</v>
      </c>
      <c r="Q12" s="20" t="s">
        <v>17</v>
      </c>
      <c r="R12" s="20" t="s">
        <v>18</v>
      </c>
      <c r="S12" s="20" t="s">
        <v>36</v>
      </c>
      <c r="T12" s="21" t="s">
        <v>37</v>
      </c>
      <c r="U12" s="20" t="s">
        <v>38</v>
      </c>
      <c r="V12" s="20" t="s">
        <v>22</v>
      </c>
      <c r="W12" s="20" t="s">
        <v>23</v>
      </c>
      <c r="X12" s="20" t="s">
        <v>18</v>
      </c>
      <c r="Y12" s="20" t="s">
        <v>24</v>
      </c>
      <c r="Z12" s="21" t="s">
        <v>25</v>
      </c>
      <c r="AA12" s="20" t="s">
        <v>26</v>
      </c>
      <c r="AB12" s="22" t="s">
        <v>14</v>
      </c>
      <c r="AC12" s="22" t="s">
        <v>27</v>
      </c>
      <c r="AD12" s="20" t="s">
        <v>28</v>
      </c>
      <c r="AE12" s="20" t="s">
        <v>29</v>
      </c>
      <c r="AF12" s="20" t="s">
        <v>30</v>
      </c>
    </row>
    <row r="13" spans="1:36" x14ac:dyDescent="0.15">
      <c r="A13" s="19" t="s">
        <v>39</v>
      </c>
      <c r="B13" s="20" t="s">
        <v>15</v>
      </c>
      <c r="C13" s="20" t="s">
        <v>15</v>
      </c>
      <c r="D13" s="20" t="s">
        <v>15</v>
      </c>
      <c r="E13" s="20" t="s">
        <v>15</v>
      </c>
      <c r="F13" s="21" t="s">
        <v>15</v>
      </c>
      <c r="G13" s="20" t="s">
        <v>15</v>
      </c>
      <c r="H13" s="20" t="s">
        <v>15</v>
      </c>
      <c r="I13" s="20" t="s">
        <v>15</v>
      </c>
      <c r="J13" s="20" t="s">
        <v>15</v>
      </c>
      <c r="K13" s="20" t="s">
        <v>15</v>
      </c>
      <c r="L13" s="21" t="s">
        <v>15</v>
      </c>
      <c r="M13" s="20" t="s">
        <v>15</v>
      </c>
      <c r="N13" s="22" t="s">
        <v>15</v>
      </c>
      <c r="O13" s="22" t="s">
        <v>15</v>
      </c>
      <c r="P13" s="20" t="s">
        <v>16</v>
      </c>
      <c r="Q13" s="20" t="s">
        <v>17</v>
      </c>
      <c r="R13" s="20" t="s">
        <v>18</v>
      </c>
      <c r="S13" s="20" t="s">
        <v>40</v>
      </c>
      <c r="T13" s="21" t="s">
        <v>41</v>
      </c>
      <c r="U13" s="20" t="s">
        <v>42</v>
      </c>
      <c r="V13" s="20" t="s">
        <v>22</v>
      </c>
      <c r="W13" s="20" t="s">
        <v>23</v>
      </c>
      <c r="X13" s="20" t="s">
        <v>18</v>
      </c>
      <c r="Y13" s="20" t="s">
        <v>24</v>
      </c>
      <c r="Z13" s="21" t="s">
        <v>25</v>
      </c>
      <c r="AA13" s="20" t="s">
        <v>26</v>
      </c>
      <c r="AB13" s="22" t="s">
        <v>14</v>
      </c>
      <c r="AC13" s="22" t="s">
        <v>27</v>
      </c>
      <c r="AD13" s="20" t="s">
        <v>28</v>
      </c>
      <c r="AE13" s="20" t="s">
        <v>43</v>
      </c>
      <c r="AF13" s="20" t="s">
        <v>30</v>
      </c>
    </row>
    <row r="14" spans="1:36" x14ac:dyDescent="0.15">
      <c r="A14" s="19" t="s">
        <v>44</v>
      </c>
      <c r="B14" s="20" t="s">
        <v>15</v>
      </c>
      <c r="C14" s="20" t="s">
        <v>15</v>
      </c>
      <c r="D14" s="20" t="s">
        <v>15</v>
      </c>
      <c r="E14" s="20" t="s">
        <v>15</v>
      </c>
      <c r="F14" s="21" t="s">
        <v>15</v>
      </c>
      <c r="G14" s="20" t="s">
        <v>15</v>
      </c>
      <c r="H14" s="20" t="s">
        <v>15</v>
      </c>
      <c r="I14" s="20" t="s">
        <v>15</v>
      </c>
      <c r="J14" s="20" t="s">
        <v>15</v>
      </c>
      <c r="K14" s="20" t="s">
        <v>15</v>
      </c>
      <c r="L14" s="21" t="s">
        <v>15</v>
      </c>
      <c r="M14" s="20" t="s">
        <v>15</v>
      </c>
      <c r="N14" s="22" t="s">
        <v>15</v>
      </c>
      <c r="O14" s="22" t="s">
        <v>15</v>
      </c>
      <c r="P14" s="20" t="s">
        <v>16</v>
      </c>
      <c r="Q14" s="20" t="s">
        <v>17</v>
      </c>
      <c r="R14" s="20" t="s">
        <v>18</v>
      </c>
      <c r="S14" s="20" t="s">
        <v>40</v>
      </c>
      <c r="T14" s="21" t="s">
        <v>45</v>
      </c>
      <c r="U14" s="20" t="s">
        <v>46</v>
      </c>
      <c r="V14" s="20" t="s">
        <v>22</v>
      </c>
      <c r="W14" s="20" t="s">
        <v>23</v>
      </c>
      <c r="X14" s="20" t="s">
        <v>18</v>
      </c>
      <c r="Y14" s="20" t="s">
        <v>24</v>
      </c>
      <c r="Z14" s="21" t="s">
        <v>25</v>
      </c>
      <c r="AA14" s="20" t="s">
        <v>26</v>
      </c>
      <c r="AB14" s="22" t="s">
        <v>14</v>
      </c>
      <c r="AC14" s="22" t="s">
        <v>27</v>
      </c>
      <c r="AD14" s="20" t="s">
        <v>28</v>
      </c>
      <c r="AE14" s="20" t="s">
        <v>43</v>
      </c>
      <c r="AF14" s="20" t="s">
        <v>30</v>
      </c>
    </row>
    <row r="15" spans="1:36" x14ac:dyDescent="0.15">
      <c r="A15" s="19" t="s">
        <v>47</v>
      </c>
      <c r="B15" s="20" t="s">
        <v>15</v>
      </c>
      <c r="C15" s="20" t="s">
        <v>15</v>
      </c>
      <c r="D15" s="20" t="s">
        <v>15</v>
      </c>
      <c r="E15" s="20" t="s">
        <v>15</v>
      </c>
      <c r="F15" s="21" t="s">
        <v>15</v>
      </c>
      <c r="G15" s="20" t="s">
        <v>15</v>
      </c>
      <c r="H15" s="20" t="s">
        <v>15</v>
      </c>
      <c r="I15" s="20" t="s">
        <v>15</v>
      </c>
      <c r="J15" s="20" t="s">
        <v>15</v>
      </c>
      <c r="K15" s="20" t="s">
        <v>15</v>
      </c>
      <c r="L15" s="21" t="s">
        <v>15</v>
      </c>
      <c r="M15" s="20" t="s">
        <v>15</v>
      </c>
      <c r="N15" s="22" t="s">
        <v>15</v>
      </c>
      <c r="O15" s="22" t="s">
        <v>15</v>
      </c>
      <c r="P15" s="20" t="s">
        <v>16</v>
      </c>
      <c r="Q15" s="20" t="s">
        <v>17</v>
      </c>
      <c r="R15" s="20" t="s">
        <v>18</v>
      </c>
      <c r="S15" s="20" t="s">
        <v>40</v>
      </c>
      <c r="T15" s="21" t="s">
        <v>48</v>
      </c>
      <c r="U15" s="20" t="s">
        <v>49</v>
      </c>
      <c r="V15" s="20" t="s">
        <v>22</v>
      </c>
      <c r="W15" s="20" t="s">
        <v>23</v>
      </c>
      <c r="X15" s="20" t="s">
        <v>18</v>
      </c>
      <c r="Y15" s="20" t="s">
        <v>24</v>
      </c>
      <c r="Z15" s="21" t="s">
        <v>25</v>
      </c>
      <c r="AA15" s="20" t="s">
        <v>26</v>
      </c>
      <c r="AB15" s="22" t="s">
        <v>14</v>
      </c>
      <c r="AC15" s="22" t="s">
        <v>27</v>
      </c>
      <c r="AD15" s="20" t="s">
        <v>28</v>
      </c>
      <c r="AE15" s="20" t="s">
        <v>43</v>
      </c>
      <c r="AF15" s="20" t="s">
        <v>30</v>
      </c>
    </row>
    <row r="16" spans="1:36" x14ac:dyDescent="0.15">
      <c r="A16" s="19" t="s">
        <v>50</v>
      </c>
      <c r="B16" s="20" t="s">
        <v>15</v>
      </c>
      <c r="C16" s="20" t="s">
        <v>15</v>
      </c>
      <c r="D16" s="20" t="s">
        <v>15</v>
      </c>
      <c r="E16" s="20" t="s">
        <v>15</v>
      </c>
      <c r="F16" s="21" t="s">
        <v>15</v>
      </c>
      <c r="G16" s="20" t="s">
        <v>15</v>
      </c>
      <c r="H16" s="20" t="s">
        <v>15</v>
      </c>
      <c r="I16" s="20" t="s">
        <v>15</v>
      </c>
      <c r="J16" s="20" t="s">
        <v>15</v>
      </c>
      <c r="K16" s="20" t="s">
        <v>15</v>
      </c>
      <c r="L16" s="21" t="s">
        <v>15</v>
      </c>
      <c r="M16" s="20" t="s">
        <v>15</v>
      </c>
      <c r="N16" s="22" t="s">
        <v>15</v>
      </c>
      <c r="O16" s="22" t="s">
        <v>15</v>
      </c>
      <c r="P16" s="20" t="s">
        <v>16</v>
      </c>
      <c r="Q16" s="20" t="s">
        <v>51</v>
      </c>
      <c r="R16" s="20" t="s">
        <v>18</v>
      </c>
      <c r="S16" s="20" t="s">
        <v>40</v>
      </c>
      <c r="T16" s="21" t="s">
        <v>52</v>
      </c>
      <c r="U16" s="20" t="s">
        <v>53</v>
      </c>
      <c r="V16" s="20" t="s">
        <v>22</v>
      </c>
      <c r="W16" s="20" t="s">
        <v>23</v>
      </c>
      <c r="X16" s="20" t="s">
        <v>18</v>
      </c>
      <c r="Y16" s="20" t="s">
        <v>24</v>
      </c>
      <c r="Z16" s="21" t="s">
        <v>25</v>
      </c>
      <c r="AA16" s="20" t="s">
        <v>26</v>
      </c>
      <c r="AB16" s="22" t="s">
        <v>31</v>
      </c>
      <c r="AC16" s="22" t="s">
        <v>27</v>
      </c>
      <c r="AD16" s="20" t="s">
        <v>28</v>
      </c>
      <c r="AE16" s="20" t="s">
        <v>43</v>
      </c>
      <c r="AF16" s="20" t="s">
        <v>30</v>
      </c>
    </row>
    <row r="17" spans="1:32" x14ac:dyDescent="0.15">
      <c r="A17" s="19" t="s">
        <v>54</v>
      </c>
      <c r="B17" s="20" t="s">
        <v>15</v>
      </c>
      <c r="C17" s="20" t="s">
        <v>15</v>
      </c>
      <c r="D17" s="20" t="s">
        <v>15</v>
      </c>
      <c r="E17" s="20" t="s">
        <v>15</v>
      </c>
      <c r="F17" s="21" t="s">
        <v>15</v>
      </c>
      <c r="G17" s="20" t="s">
        <v>15</v>
      </c>
      <c r="H17" s="20" t="s">
        <v>15</v>
      </c>
      <c r="I17" s="20" t="s">
        <v>15</v>
      </c>
      <c r="J17" s="20" t="s">
        <v>15</v>
      </c>
      <c r="K17" s="20" t="s">
        <v>15</v>
      </c>
      <c r="L17" s="21" t="s">
        <v>15</v>
      </c>
      <c r="M17" s="20" t="s">
        <v>15</v>
      </c>
      <c r="N17" s="22" t="s">
        <v>15</v>
      </c>
      <c r="O17" s="22" t="s">
        <v>15</v>
      </c>
      <c r="P17" s="20" t="s">
        <v>16</v>
      </c>
      <c r="Q17" s="20" t="s">
        <v>55</v>
      </c>
      <c r="R17" s="20" t="s">
        <v>56</v>
      </c>
      <c r="S17" s="20" t="s">
        <v>36</v>
      </c>
      <c r="T17" s="21" t="s">
        <v>57</v>
      </c>
      <c r="U17" s="20" t="s">
        <v>58</v>
      </c>
      <c r="V17" s="20" t="s">
        <v>22</v>
      </c>
      <c r="W17" s="20" t="s">
        <v>23</v>
      </c>
      <c r="X17" s="20" t="s">
        <v>18</v>
      </c>
      <c r="Y17" s="20" t="s">
        <v>24</v>
      </c>
      <c r="Z17" s="21" t="s">
        <v>25</v>
      </c>
      <c r="AA17" s="20" t="s">
        <v>26</v>
      </c>
      <c r="AB17" s="22" t="s">
        <v>14</v>
      </c>
      <c r="AC17" s="22" t="s">
        <v>27</v>
      </c>
      <c r="AD17" s="20" t="s">
        <v>28</v>
      </c>
      <c r="AE17" s="20" t="s">
        <v>59</v>
      </c>
      <c r="AF17" s="20" t="s">
        <v>30</v>
      </c>
    </row>
    <row r="18" spans="1:32" x14ac:dyDescent="0.15">
      <c r="A18" s="19" t="s">
        <v>60</v>
      </c>
      <c r="B18" s="20" t="s">
        <v>15</v>
      </c>
      <c r="C18" s="20" t="s">
        <v>15</v>
      </c>
      <c r="D18" s="20" t="s">
        <v>15</v>
      </c>
      <c r="E18" s="20" t="s">
        <v>15</v>
      </c>
      <c r="F18" s="21" t="s">
        <v>15</v>
      </c>
      <c r="G18" s="20" t="s">
        <v>15</v>
      </c>
      <c r="H18" s="20" t="s">
        <v>15</v>
      </c>
      <c r="I18" s="20" t="s">
        <v>15</v>
      </c>
      <c r="J18" s="20" t="s">
        <v>15</v>
      </c>
      <c r="K18" s="20" t="s">
        <v>15</v>
      </c>
      <c r="L18" s="21" t="s">
        <v>15</v>
      </c>
      <c r="M18" s="20" t="s">
        <v>15</v>
      </c>
      <c r="N18" s="22" t="s">
        <v>15</v>
      </c>
      <c r="O18" s="22" t="s">
        <v>15</v>
      </c>
      <c r="P18" s="20" t="s">
        <v>16</v>
      </c>
      <c r="Q18" s="20" t="s">
        <v>55</v>
      </c>
      <c r="R18" s="20" t="s">
        <v>56</v>
      </c>
      <c r="S18" s="20" t="s">
        <v>40</v>
      </c>
      <c r="T18" s="21" t="s">
        <v>61</v>
      </c>
      <c r="U18" s="20" t="s">
        <v>62</v>
      </c>
      <c r="V18" s="20" t="s">
        <v>22</v>
      </c>
      <c r="W18" s="20" t="s">
        <v>23</v>
      </c>
      <c r="X18" s="20" t="s">
        <v>18</v>
      </c>
      <c r="Y18" s="20" t="s">
        <v>24</v>
      </c>
      <c r="Z18" s="21" t="s">
        <v>25</v>
      </c>
      <c r="AA18" s="20" t="s">
        <v>26</v>
      </c>
      <c r="AB18" s="22" t="s">
        <v>14</v>
      </c>
      <c r="AC18" s="22" t="s">
        <v>27</v>
      </c>
      <c r="AD18" s="20" t="s">
        <v>28</v>
      </c>
      <c r="AE18" s="20" t="s">
        <v>59</v>
      </c>
      <c r="AF18" s="20" t="s">
        <v>30</v>
      </c>
    </row>
    <row r="19" spans="1:32" x14ac:dyDescent="0.15">
      <c r="A19" s="19" t="s">
        <v>63</v>
      </c>
      <c r="B19" s="20" t="s">
        <v>15</v>
      </c>
      <c r="C19" s="20" t="s">
        <v>15</v>
      </c>
      <c r="D19" s="20" t="s">
        <v>15</v>
      </c>
      <c r="E19" s="20" t="s">
        <v>15</v>
      </c>
      <c r="F19" s="21" t="s">
        <v>15</v>
      </c>
      <c r="G19" s="20" t="s">
        <v>15</v>
      </c>
      <c r="H19" s="20" t="s">
        <v>15</v>
      </c>
      <c r="I19" s="20" t="s">
        <v>15</v>
      </c>
      <c r="J19" s="20" t="s">
        <v>15</v>
      </c>
      <c r="K19" s="20" t="s">
        <v>15</v>
      </c>
      <c r="L19" s="21" t="s">
        <v>15</v>
      </c>
      <c r="M19" s="20" t="s">
        <v>15</v>
      </c>
      <c r="N19" s="22" t="s">
        <v>15</v>
      </c>
      <c r="O19" s="22" t="s">
        <v>15</v>
      </c>
      <c r="P19" s="20" t="s">
        <v>16</v>
      </c>
      <c r="Q19" s="20" t="s">
        <v>55</v>
      </c>
      <c r="R19" s="20" t="s">
        <v>56</v>
      </c>
      <c r="S19" s="20" t="s">
        <v>64</v>
      </c>
      <c r="T19" s="21" t="s">
        <v>65</v>
      </c>
      <c r="U19" s="20" t="s">
        <v>66</v>
      </c>
      <c r="V19" s="20" t="s">
        <v>22</v>
      </c>
      <c r="W19" s="20" t="s">
        <v>23</v>
      </c>
      <c r="X19" s="20" t="s">
        <v>18</v>
      </c>
      <c r="Y19" s="20" t="s">
        <v>24</v>
      </c>
      <c r="Z19" s="21" t="s">
        <v>25</v>
      </c>
      <c r="AA19" s="20" t="s">
        <v>26</v>
      </c>
      <c r="AB19" s="22" t="s">
        <v>14</v>
      </c>
      <c r="AC19" s="22" t="s">
        <v>27</v>
      </c>
      <c r="AD19" s="20" t="s">
        <v>28</v>
      </c>
      <c r="AE19" s="20" t="s">
        <v>59</v>
      </c>
      <c r="AF19" s="20" t="s">
        <v>30</v>
      </c>
    </row>
  </sheetData>
  <mergeCells count="19">
    <mergeCell ref="L2:T4"/>
    <mergeCell ref="A7:A9"/>
    <mergeCell ref="B7:O7"/>
    <mergeCell ref="P7:AC7"/>
    <mergeCell ref="AD7:AD9"/>
    <mergeCell ref="H9:K9"/>
    <mergeCell ref="P9:S9"/>
    <mergeCell ref="V9:Y9"/>
    <mergeCell ref="AF7:AF9"/>
    <mergeCell ref="B8:G8"/>
    <mergeCell ref="H8:M8"/>
    <mergeCell ref="N8:N9"/>
    <mergeCell ref="O8:O9"/>
    <mergeCell ref="P8:U8"/>
    <mergeCell ref="V8:AA8"/>
    <mergeCell ref="AB8:AB9"/>
    <mergeCell ref="AC8:AC9"/>
    <mergeCell ref="B9:E9"/>
    <mergeCell ref="AE7:AE9"/>
  </mergeCells>
  <phoneticPr fontId="1"/>
  <conditionalFormatting sqref="P10:AC330000">
    <cfRule type="expression" dxfId="7" priority="1">
      <formula>$AD10="廃止"</formula>
    </cfRule>
  </conditionalFormatting>
  <conditionalFormatting sqref="B10:O330000">
    <cfRule type="expression" dxfId="6" priority="2">
      <formula>AND($AD10="変更",B10&lt;&gt;P10)</formula>
    </cfRule>
    <cfRule type="expression" dxfId="5" priority="3">
      <formula>$AD10="復活"</formula>
    </cfRule>
    <cfRule type="expression" dxfId="4" priority="4">
      <formula>$AD10="新規"</formula>
    </cfRule>
  </conditionalFormatting>
  <pageMargins left="0.39370078740157483" right="0.39370078740157483" top="0.59055118110236227" bottom="0.59055118110236227" header="0.39370078740157483" footer="0.39370078740157483"/>
  <pageSetup paperSize="9" scale="36" fitToHeight="0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J12"/>
  <sheetViews>
    <sheetView zoomScale="70" zoomScaleNormal="70" workbookViewId="0"/>
  </sheetViews>
  <sheetFormatPr defaultColWidth="9" defaultRowHeight="13.5" x14ac:dyDescent="0.15"/>
  <cols>
    <col min="1" max="1" width="5.375" style="19" customWidth="1"/>
    <col min="2" max="2" width="2.625" style="20" customWidth="1"/>
    <col min="3" max="3" width="4.625" style="20" customWidth="1"/>
    <col min="4" max="5" width="3.125" style="20" customWidth="1"/>
    <col min="6" max="6" width="14" style="21" customWidth="1"/>
    <col min="7" max="7" width="47.375" style="20" customWidth="1"/>
    <col min="8" max="8" width="2.625" style="20" customWidth="1"/>
    <col min="9" max="9" width="4.375" style="20" customWidth="1"/>
    <col min="10" max="11" width="3.125" style="20" customWidth="1"/>
    <col min="12" max="12" width="14" style="21" customWidth="1"/>
    <col min="13" max="13" width="47.375" style="20" customWidth="1"/>
    <col min="14" max="14" width="3.375" style="22" bestFit="1" customWidth="1"/>
    <col min="15" max="15" width="2.875" style="22" bestFit="1" customWidth="1"/>
    <col min="16" max="16" width="2.625" style="20" customWidth="1"/>
    <col min="17" max="17" width="4.375" style="20" customWidth="1"/>
    <col min="18" max="19" width="3.125" style="20" customWidth="1"/>
    <col min="20" max="20" width="14" style="21" customWidth="1"/>
    <col min="21" max="21" width="47.375" style="20" customWidth="1"/>
    <col min="22" max="22" width="2.625" style="20" customWidth="1"/>
    <col min="23" max="23" width="4.375" style="20" customWidth="1"/>
    <col min="24" max="25" width="3.125" style="20" customWidth="1"/>
    <col min="26" max="26" width="14" style="21" customWidth="1"/>
    <col min="27" max="27" width="47.375" style="20" customWidth="1"/>
    <col min="28" max="29" width="2.375" style="22" customWidth="1"/>
    <col min="30" max="30" width="10.125" style="20" customWidth="1"/>
    <col min="31" max="32" width="11.125" style="20" bestFit="1" customWidth="1"/>
    <col min="33" max="34" width="2.875" style="14" bestFit="1" customWidth="1"/>
    <col min="35" max="38" width="2.875" style="14" customWidth="1"/>
    <col min="39" max="39" width="11.125" style="14" customWidth="1"/>
    <col min="40" max="40" width="9" style="14" customWidth="1"/>
    <col min="41" max="16384" width="9" style="14"/>
  </cols>
  <sheetData>
    <row r="1" spans="1:36" s="1" customFormat="1" x14ac:dyDescent="0.15">
      <c r="B1" s="2"/>
      <c r="C1" s="2"/>
      <c r="I1" s="2"/>
      <c r="O1" s="2"/>
      <c r="P1" s="2"/>
      <c r="Q1" s="2"/>
      <c r="R1" s="2"/>
      <c r="S1" s="2"/>
      <c r="T1" s="9"/>
      <c r="V1" s="3"/>
      <c r="Z1" s="11"/>
      <c r="AB1" s="5"/>
      <c r="AC1" s="5"/>
      <c r="AE1" s="12"/>
      <c r="AF1" s="12"/>
      <c r="AG1" s="12"/>
      <c r="AH1" s="9"/>
      <c r="AI1" s="9"/>
      <c r="AJ1" s="9"/>
    </row>
    <row r="2" spans="1:36" s="1" customFormat="1" ht="13.5" customHeight="1" x14ac:dyDescent="0.15">
      <c r="B2" s="2"/>
      <c r="C2" s="2"/>
      <c r="D2" s="6"/>
      <c r="E2" s="6"/>
      <c r="F2" s="6"/>
      <c r="G2" s="6"/>
      <c r="H2" s="7"/>
      <c r="I2" s="7"/>
      <c r="J2" s="7"/>
      <c r="K2" s="7"/>
      <c r="L2" s="31" t="s">
        <v>67</v>
      </c>
      <c r="M2" s="31"/>
      <c r="N2" s="31"/>
      <c r="O2" s="31"/>
      <c r="P2" s="31"/>
      <c r="Q2" s="31"/>
      <c r="R2" s="31"/>
      <c r="S2" s="31"/>
      <c r="T2" s="31"/>
      <c r="U2" s="7"/>
      <c r="V2" s="3"/>
      <c r="W2" s="5"/>
      <c r="X2" s="5"/>
      <c r="Y2" s="5"/>
      <c r="Z2" s="13"/>
      <c r="AA2" s="8"/>
      <c r="AE2" s="3"/>
      <c r="AF2" s="3"/>
      <c r="AG2" s="3"/>
    </row>
    <row r="3" spans="1:36" s="1" customFormat="1" ht="13.5" customHeight="1" x14ac:dyDescent="0.15">
      <c r="B3" s="2"/>
      <c r="C3" s="2"/>
      <c r="D3" s="6"/>
      <c r="E3" s="6"/>
      <c r="F3" s="6"/>
      <c r="G3" s="6"/>
      <c r="H3" s="7"/>
      <c r="I3" s="7"/>
      <c r="J3" s="7"/>
      <c r="K3" s="7"/>
      <c r="L3" s="31"/>
      <c r="M3" s="31"/>
      <c r="N3" s="31"/>
      <c r="O3" s="31"/>
      <c r="P3" s="31"/>
      <c r="Q3" s="31"/>
      <c r="R3" s="31"/>
      <c r="S3" s="31"/>
      <c r="T3" s="31"/>
      <c r="U3" s="7"/>
      <c r="V3" s="3"/>
      <c r="W3" s="5"/>
      <c r="X3" s="5"/>
      <c r="Y3" s="5"/>
      <c r="Z3" s="13"/>
      <c r="AA3" s="8"/>
    </row>
    <row r="4" spans="1:36" s="1" customFormat="1" ht="13.5" customHeight="1" x14ac:dyDescent="0.15">
      <c r="B4" s="2"/>
      <c r="C4" s="2"/>
      <c r="D4" s="6"/>
      <c r="E4" s="6"/>
      <c r="F4" s="6"/>
      <c r="G4" s="6"/>
      <c r="H4" s="7"/>
      <c r="I4" s="7"/>
      <c r="J4" s="7"/>
      <c r="K4" s="7"/>
      <c r="L4" s="31"/>
      <c r="M4" s="31"/>
      <c r="N4" s="31"/>
      <c r="O4" s="31"/>
      <c r="P4" s="31"/>
      <c r="Q4" s="31"/>
      <c r="R4" s="31"/>
      <c r="S4" s="31"/>
      <c r="T4" s="31"/>
      <c r="U4" s="7"/>
      <c r="V4" s="3"/>
      <c r="W4" s="5"/>
      <c r="X4" s="5"/>
      <c r="Y4" s="5"/>
      <c r="Z4" s="13"/>
      <c r="AA4" s="8"/>
    </row>
    <row r="5" spans="1:36" s="1" customFormat="1" x14ac:dyDescent="0.15">
      <c r="B5" s="2"/>
      <c r="C5" s="2"/>
      <c r="I5" s="2"/>
      <c r="N5" s="4"/>
      <c r="O5" s="3"/>
      <c r="P5" s="3"/>
      <c r="Q5" s="3"/>
      <c r="R5" s="3"/>
      <c r="S5" s="3"/>
    </row>
    <row r="6" spans="1:36" s="1" customFormat="1" x14ac:dyDescent="0.15">
      <c r="B6" s="2"/>
      <c r="C6" s="2"/>
      <c r="I6" s="2"/>
      <c r="O6" s="2"/>
      <c r="P6" s="2"/>
      <c r="Q6" s="2"/>
      <c r="R6" s="2"/>
      <c r="S6" s="2"/>
    </row>
    <row r="7" spans="1:36" s="1" customFormat="1" x14ac:dyDescent="0.15">
      <c r="A7" s="26" t="s">
        <v>0</v>
      </c>
      <c r="B7" s="27" t="s">
        <v>1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9"/>
      <c r="P7" s="27" t="s">
        <v>2</v>
      </c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9"/>
      <c r="AD7" s="26" t="s">
        <v>3</v>
      </c>
      <c r="AE7" s="23" t="s">
        <v>4</v>
      </c>
      <c r="AF7" s="23" t="s">
        <v>5</v>
      </c>
    </row>
    <row r="8" spans="1:36" s="1" customFormat="1" x14ac:dyDescent="0.15">
      <c r="A8" s="26"/>
      <c r="B8" s="26" t="s">
        <v>6</v>
      </c>
      <c r="C8" s="26"/>
      <c r="D8" s="26"/>
      <c r="E8" s="26"/>
      <c r="F8" s="26"/>
      <c r="G8" s="26"/>
      <c r="H8" s="26" t="s">
        <v>7</v>
      </c>
      <c r="I8" s="26"/>
      <c r="J8" s="26"/>
      <c r="K8" s="26"/>
      <c r="L8" s="26"/>
      <c r="M8" s="26"/>
      <c r="N8" s="30" t="s">
        <v>8</v>
      </c>
      <c r="O8" s="30" t="s">
        <v>9</v>
      </c>
      <c r="P8" s="26" t="s">
        <v>6</v>
      </c>
      <c r="Q8" s="26"/>
      <c r="R8" s="26"/>
      <c r="S8" s="26"/>
      <c r="T8" s="26"/>
      <c r="U8" s="26"/>
      <c r="V8" s="26" t="s">
        <v>7</v>
      </c>
      <c r="W8" s="26"/>
      <c r="X8" s="26"/>
      <c r="Y8" s="26"/>
      <c r="Z8" s="26"/>
      <c r="AA8" s="26"/>
      <c r="AB8" s="30" t="s">
        <v>8</v>
      </c>
      <c r="AC8" s="30" t="s">
        <v>9</v>
      </c>
      <c r="AD8" s="26"/>
      <c r="AE8" s="24"/>
      <c r="AF8" s="24"/>
    </row>
    <row r="9" spans="1:36" s="1" customFormat="1" x14ac:dyDescent="0.15">
      <c r="A9" s="26"/>
      <c r="B9" s="26" t="s">
        <v>10</v>
      </c>
      <c r="C9" s="26"/>
      <c r="D9" s="26"/>
      <c r="E9" s="26"/>
      <c r="F9" s="10" t="s">
        <v>11</v>
      </c>
      <c r="G9" s="10" t="s">
        <v>12</v>
      </c>
      <c r="H9" s="26" t="s">
        <v>10</v>
      </c>
      <c r="I9" s="26"/>
      <c r="J9" s="26"/>
      <c r="K9" s="26"/>
      <c r="L9" s="10" t="s">
        <v>11</v>
      </c>
      <c r="M9" s="10" t="s">
        <v>12</v>
      </c>
      <c r="N9" s="30"/>
      <c r="O9" s="30"/>
      <c r="P9" s="26" t="s">
        <v>10</v>
      </c>
      <c r="Q9" s="26"/>
      <c r="R9" s="26"/>
      <c r="S9" s="26"/>
      <c r="T9" s="10" t="s">
        <v>11</v>
      </c>
      <c r="U9" s="10" t="s">
        <v>12</v>
      </c>
      <c r="V9" s="26" t="s">
        <v>10</v>
      </c>
      <c r="W9" s="26"/>
      <c r="X9" s="26"/>
      <c r="Y9" s="26"/>
      <c r="Z9" s="10" t="s">
        <v>11</v>
      </c>
      <c r="AA9" s="10" t="s">
        <v>12</v>
      </c>
      <c r="AB9" s="30"/>
      <c r="AC9" s="30"/>
      <c r="AD9" s="26"/>
      <c r="AE9" s="25"/>
      <c r="AF9" s="25"/>
    </row>
    <row r="10" spans="1:36" x14ac:dyDescent="0.15">
      <c r="A10" s="15" t="s">
        <v>14</v>
      </c>
      <c r="B10" s="16" t="s">
        <v>15</v>
      </c>
      <c r="C10" s="16" t="s">
        <v>15</v>
      </c>
      <c r="D10" s="16" t="s">
        <v>15</v>
      </c>
      <c r="E10" s="16" t="s">
        <v>15</v>
      </c>
      <c r="F10" s="17" t="s">
        <v>15</v>
      </c>
      <c r="G10" s="16" t="s">
        <v>15</v>
      </c>
      <c r="H10" s="16" t="s">
        <v>15</v>
      </c>
      <c r="I10" s="16" t="s">
        <v>15</v>
      </c>
      <c r="J10" s="16" t="s">
        <v>15</v>
      </c>
      <c r="K10" s="16" t="s">
        <v>15</v>
      </c>
      <c r="L10" s="17" t="s">
        <v>15</v>
      </c>
      <c r="M10" s="16" t="s">
        <v>15</v>
      </c>
      <c r="N10" s="18" t="s">
        <v>15</v>
      </c>
      <c r="O10" s="18" t="s">
        <v>15</v>
      </c>
      <c r="P10" s="16" t="s">
        <v>22</v>
      </c>
      <c r="Q10" s="16" t="s">
        <v>68</v>
      </c>
      <c r="R10" s="16" t="s">
        <v>18</v>
      </c>
      <c r="S10" s="16" t="s">
        <v>19</v>
      </c>
      <c r="T10" s="17" t="s">
        <v>69</v>
      </c>
      <c r="U10" s="16" t="s">
        <v>70</v>
      </c>
      <c r="V10" s="16" t="s">
        <v>22</v>
      </c>
      <c r="W10" s="16" t="s">
        <v>23</v>
      </c>
      <c r="X10" s="16" t="s">
        <v>18</v>
      </c>
      <c r="Y10" s="16" t="s">
        <v>24</v>
      </c>
      <c r="Z10" s="17" t="s">
        <v>25</v>
      </c>
      <c r="AA10" s="16" t="s">
        <v>26</v>
      </c>
      <c r="AB10" s="18" t="s">
        <v>31</v>
      </c>
      <c r="AC10" s="18" t="s">
        <v>27</v>
      </c>
      <c r="AD10" s="16" t="s">
        <v>28</v>
      </c>
      <c r="AE10" s="16" t="s">
        <v>59</v>
      </c>
      <c r="AF10" s="16" t="s">
        <v>30</v>
      </c>
    </row>
    <row r="11" spans="1:36" x14ac:dyDescent="0.15">
      <c r="A11" s="19" t="s">
        <v>31</v>
      </c>
      <c r="B11" s="20" t="s">
        <v>15</v>
      </c>
      <c r="C11" s="20" t="s">
        <v>15</v>
      </c>
      <c r="D11" s="20" t="s">
        <v>15</v>
      </c>
      <c r="E11" s="20" t="s">
        <v>15</v>
      </c>
      <c r="F11" s="21" t="s">
        <v>15</v>
      </c>
      <c r="G11" s="20" t="s">
        <v>15</v>
      </c>
      <c r="H11" s="20" t="s">
        <v>15</v>
      </c>
      <c r="I11" s="20" t="s">
        <v>15</v>
      </c>
      <c r="J11" s="20" t="s">
        <v>15</v>
      </c>
      <c r="K11" s="20" t="s">
        <v>15</v>
      </c>
      <c r="L11" s="21" t="s">
        <v>15</v>
      </c>
      <c r="M11" s="20" t="s">
        <v>15</v>
      </c>
      <c r="N11" s="22" t="s">
        <v>15</v>
      </c>
      <c r="O11" s="22" t="s">
        <v>15</v>
      </c>
      <c r="P11" s="20" t="s">
        <v>22</v>
      </c>
      <c r="Q11" s="20" t="s">
        <v>68</v>
      </c>
      <c r="R11" s="20" t="s">
        <v>18</v>
      </c>
      <c r="S11" s="20" t="s">
        <v>32</v>
      </c>
      <c r="T11" s="21" t="s">
        <v>71</v>
      </c>
      <c r="U11" s="20" t="s">
        <v>72</v>
      </c>
      <c r="V11" s="20" t="s">
        <v>22</v>
      </c>
      <c r="W11" s="20" t="s">
        <v>23</v>
      </c>
      <c r="X11" s="20" t="s">
        <v>18</v>
      </c>
      <c r="Y11" s="20" t="s">
        <v>24</v>
      </c>
      <c r="Z11" s="21" t="s">
        <v>25</v>
      </c>
      <c r="AA11" s="20" t="s">
        <v>26</v>
      </c>
      <c r="AB11" s="22" t="s">
        <v>31</v>
      </c>
      <c r="AC11" s="22" t="s">
        <v>27</v>
      </c>
      <c r="AD11" s="20" t="s">
        <v>28</v>
      </c>
      <c r="AE11" s="20" t="s">
        <v>59</v>
      </c>
      <c r="AF11" s="20" t="s">
        <v>30</v>
      </c>
    </row>
    <row r="12" spans="1:36" x14ac:dyDescent="0.15">
      <c r="A12" s="19" t="s">
        <v>35</v>
      </c>
      <c r="B12" s="20" t="s">
        <v>15</v>
      </c>
      <c r="C12" s="20" t="s">
        <v>15</v>
      </c>
      <c r="D12" s="20" t="s">
        <v>15</v>
      </c>
      <c r="E12" s="20" t="s">
        <v>15</v>
      </c>
      <c r="F12" s="21" t="s">
        <v>15</v>
      </c>
      <c r="G12" s="20" t="s">
        <v>15</v>
      </c>
      <c r="H12" s="20" t="s">
        <v>15</v>
      </c>
      <c r="I12" s="20" t="s">
        <v>15</v>
      </c>
      <c r="J12" s="20" t="s">
        <v>15</v>
      </c>
      <c r="K12" s="20" t="s">
        <v>15</v>
      </c>
      <c r="L12" s="21" t="s">
        <v>15</v>
      </c>
      <c r="M12" s="20" t="s">
        <v>15</v>
      </c>
      <c r="N12" s="22" t="s">
        <v>15</v>
      </c>
      <c r="O12" s="22" t="s">
        <v>15</v>
      </c>
      <c r="P12" s="20" t="s">
        <v>22</v>
      </c>
      <c r="Q12" s="20" t="s">
        <v>68</v>
      </c>
      <c r="R12" s="20" t="s">
        <v>18</v>
      </c>
      <c r="S12" s="20" t="s">
        <v>32</v>
      </c>
      <c r="T12" s="21" t="s">
        <v>73</v>
      </c>
      <c r="U12" s="20" t="s">
        <v>74</v>
      </c>
      <c r="V12" s="20" t="s">
        <v>22</v>
      </c>
      <c r="W12" s="20" t="s">
        <v>23</v>
      </c>
      <c r="X12" s="20" t="s">
        <v>18</v>
      </c>
      <c r="Y12" s="20" t="s">
        <v>24</v>
      </c>
      <c r="Z12" s="21" t="s">
        <v>25</v>
      </c>
      <c r="AA12" s="20" t="s">
        <v>26</v>
      </c>
      <c r="AB12" s="22" t="s">
        <v>31</v>
      </c>
      <c r="AC12" s="22" t="s">
        <v>27</v>
      </c>
      <c r="AD12" s="20" t="s">
        <v>28</v>
      </c>
      <c r="AE12" s="20" t="s">
        <v>59</v>
      </c>
      <c r="AF12" s="20" t="s">
        <v>30</v>
      </c>
    </row>
  </sheetData>
  <mergeCells count="19">
    <mergeCell ref="L2:T4"/>
    <mergeCell ref="A7:A9"/>
    <mergeCell ref="B7:O7"/>
    <mergeCell ref="P7:AC7"/>
    <mergeCell ref="AD7:AD9"/>
    <mergeCell ref="H9:K9"/>
    <mergeCell ref="P9:S9"/>
    <mergeCell ref="V9:Y9"/>
    <mergeCell ref="AF7:AF9"/>
    <mergeCell ref="B8:G8"/>
    <mergeCell ref="H8:M8"/>
    <mergeCell ref="N8:N9"/>
    <mergeCell ref="O8:O9"/>
    <mergeCell ref="P8:U8"/>
    <mergeCell ref="V8:AA8"/>
    <mergeCell ref="AB8:AB9"/>
    <mergeCell ref="AC8:AC9"/>
    <mergeCell ref="B9:E9"/>
    <mergeCell ref="AE7:AE9"/>
  </mergeCells>
  <phoneticPr fontId="1"/>
  <conditionalFormatting sqref="P10:AC330000">
    <cfRule type="expression" dxfId="3" priority="1">
      <formula>$AD10="廃止"</formula>
    </cfRule>
  </conditionalFormatting>
  <conditionalFormatting sqref="B10:O330000">
    <cfRule type="expression" dxfId="2" priority="2">
      <formula>AND($AD10="変更",B10&lt;&gt;P10)</formula>
    </cfRule>
    <cfRule type="expression" dxfId="1" priority="3">
      <formula>$AD10="復活"</formula>
    </cfRule>
    <cfRule type="expression" dxfId="0" priority="4">
      <formula>$AD10="新規"</formula>
    </cfRule>
  </conditionalFormatting>
  <pageMargins left="0.39370078740157483" right="0.39370078740157483" top="0.59055118110236227" bottom="0.59055118110236227" header="0.39370078740157483" footer="0.39370078740157483"/>
  <pageSetup paperSize="9" scale="36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医科_背反関連（１日につき）_更新リスト</vt:lpstr>
      <vt:lpstr>医科_背反関連（同一月）_更新リスト</vt:lpstr>
      <vt:lpstr>医科_背反関連（同時）_更新リスト</vt:lpstr>
      <vt:lpstr>'医科_背反関連（１日につき）_更新リスト'!Print_Titles</vt:lpstr>
      <vt:lpstr>'医科_背反関連（同一月）_更新リスト'!Print_Titles</vt:lpstr>
      <vt:lpstr>'医科_背反関連（同時）_更新リスト'!Print_Titles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2022-08-31T06:40:22Z</dcterms:created>
  <dcterms:modified xsi:type="dcterms:W3CDTF">2024-03-21T01:49:50Z</dcterms:modified>
</cp:coreProperties>
</file>