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D:\workRCLS__\workRCLS_운영지원\#5575-[데이터복구] RCLS운영 유저 체크데이터 조작 실수에 따른 대응\"/>
    </mc:Choice>
  </mc:AlternateContent>
  <xr:revisionPtr revIDLastSave="0" documentId="13_ncr:1_{701F91F7-414E-42BB-80A3-3D88A611397A}" xr6:coauthVersionLast="47" xr6:coauthVersionMax="47" xr10:uidLastSave="{00000000-0000-0000-0000-000000000000}"/>
  <bookViews>
    <workbookView xWindow="4700" yWindow="110" windowWidth="23810" windowHeight="15170" xr2:uid="{00000000-000D-0000-FFFF-FFFF00000000}"/>
  </bookViews>
  <sheets>
    <sheet name="#5575_29 お客様の3ヶ月間のメッセージ発生推移" sheetId="2" r:id="rId1"/>
    <sheet name="Sheet1" sheetId="1" r:id="rId2"/>
  </sheets>
  <definedNames>
    <definedName name="ExternalData_1" localSheetId="0" hidden="1">'#5575_29 お客様の3ヶ月間のメッセージ発生推移'!$A$1:$D$74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786C1EE-D951-4688-880A-3992B34CBDB5}" keepAlive="1" name="쿼리 - #5575_29 お客様の3ヶ月間のメッセージ発生推移" description="통합 문서의 '#5575_29 お客様の3ヶ月間のメッセージ発生推移' 쿼리에 대한 연결입니다." type="5" refreshedVersion="8" background="1" saveData="1">
    <dbPr connection="Provider=Microsoft.Mashup.OleDb.1;Data Source=$Workbook$;Location=&quot;#5575_29 お客様の3ヶ月間のメッセージ発生推移&quot;;Extended Properties=&quot;&quot;" command="SELECT * FROM [#5575_29 お客様の3ヶ月間のメッセージ発生推移]"/>
  </connection>
</connections>
</file>

<file path=xl/sharedStrings.xml><?xml version="1.0" encoding="utf-8"?>
<sst xmlns="http://schemas.openxmlformats.org/spreadsheetml/2006/main" count="150" uniqueCount="60">
  <si>
    <t>mdi_id</t>
  </si>
  <si>
    <t>hosp_nm</t>
  </si>
  <si>
    <t>medt_gym</t>
  </si>
  <si>
    <t>msg_cnt</t>
  </si>
  <si>
    <t>2719411072</t>
  </si>
  <si>
    <t>メディカルアルファクリニック</t>
  </si>
  <si>
    <t>OWL2702080</t>
  </si>
  <si>
    <t>山田整形外科</t>
  </si>
  <si>
    <t>ls10110342</t>
  </si>
  <si>
    <t>前橋広瀬川クリニック</t>
  </si>
  <si>
    <t>ls10122133</t>
  </si>
  <si>
    <t>医療法人こころ本通くらもと心療内科</t>
  </si>
  <si>
    <t>ls10210917</t>
  </si>
  <si>
    <t>たなか耳鼻咽喉科医院</t>
  </si>
  <si>
    <t>ls10211008</t>
  </si>
  <si>
    <t>ls10211788</t>
  </si>
  <si>
    <t>医療法人三宅内科クリニック</t>
  </si>
  <si>
    <t>ls10419317</t>
  </si>
  <si>
    <t>医療法人竹村医院</t>
  </si>
  <si>
    <t>ls10503417</t>
  </si>
  <si>
    <t>大北内科</t>
  </si>
  <si>
    <t>ls10528141</t>
  </si>
  <si>
    <t>大橋内科クリニック</t>
  </si>
  <si>
    <t>ls10703547</t>
  </si>
  <si>
    <t>長寿包括ケアクリニック</t>
  </si>
  <si>
    <t>ls10901703</t>
  </si>
  <si>
    <t>まごころの杜クリニック</t>
  </si>
  <si>
    <t>ls10936633</t>
  </si>
  <si>
    <t>ひなた在宅クリニック山王</t>
  </si>
  <si>
    <t>ls11011416</t>
  </si>
  <si>
    <t>医療法人緑晋会　細谷医院</t>
  </si>
  <si>
    <t>ls11012406</t>
  </si>
  <si>
    <t>医療法人民善会　細谷たかさきクリニック</t>
  </si>
  <si>
    <t>ls11301753</t>
  </si>
  <si>
    <t>二宮しおみクリニック</t>
  </si>
  <si>
    <t>ls11532530</t>
  </si>
  <si>
    <t>荻窪駅前クリニック</t>
  </si>
  <si>
    <t>ls11824408</t>
  </si>
  <si>
    <t>医療法人社団三河島眼科医院西日暮里眼科</t>
  </si>
  <si>
    <t>ls12007124</t>
  </si>
  <si>
    <t>はる皮フ科クリニック</t>
  </si>
  <si>
    <t>ls12135093</t>
  </si>
  <si>
    <t>あやせ女性クリニック</t>
  </si>
  <si>
    <t>ls13111157</t>
  </si>
  <si>
    <t>たかの眼科</t>
  </si>
  <si>
    <t>ls13324696</t>
  </si>
  <si>
    <t>医療法人社団　若狭内科クリニック</t>
  </si>
  <si>
    <t>ls13623543</t>
  </si>
  <si>
    <t>第一医院</t>
  </si>
  <si>
    <t>ls14210326</t>
  </si>
  <si>
    <t>医療法人社団ヴェリタス静岡曲金クリニック</t>
  </si>
  <si>
    <t>ls15601621</t>
  </si>
  <si>
    <t>久保田内科クリニック</t>
  </si>
  <si>
    <t>ls15724786</t>
  </si>
  <si>
    <t>医療法人明和会　宮田眼科　東京</t>
  </si>
  <si>
    <t>ls15724919</t>
  </si>
  <si>
    <t>おおかみこころのクリニック　新宿本院</t>
  </si>
  <si>
    <t>ls17210032</t>
  </si>
  <si>
    <t>医療法人　三尚会　高須病院</t>
  </si>
  <si>
    <r>
      <rPr>
        <sz val="11"/>
        <color rgb="FFFF0000"/>
        <rFont val="맑은 고딕"/>
        <family val="2"/>
        <scheme val="minor"/>
      </rPr>
      <t>医</t>
    </r>
    <r>
      <rPr>
        <sz val="11"/>
        <color rgb="FFFF0000"/>
        <rFont val="맑은 고딕"/>
        <family val="3"/>
        <charset val="129"/>
        <scheme val="minor"/>
      </rPr>
      <t>療法人明和</t>
    </r>
    <r>
      <rPr>
        <sz val="11"/>
        <color rgb="FFFF0000"/>
        <rFont val="맑은 고딕"/>
        <family val="2"/>
        <scheme val="minor"/>
      </rPr>
      <t>会</t>
    </r>
    <r>
      <rPr>
        <sz val="11"/>
        <color rgb="FFFF0000"/>
        <rFont val="맑은 고딕"/>
        <family val="3"/>
        <charset val="129"/>
        <scheme val="minor"/>
      </rPr>
      <t>宮田眼科病院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</si>
</sst>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1"/>
      <color rgb="FFFF0000"/>
      <name val="맑은 고딕"/>
      <family val="2"/>
      <scheme val="minor"/>
    </font>
    <font>
      <sz val="11"/>
      <color rgb="FFFF0000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2" fillId="0" borderId="0" xfId="0" applyNumberFormat="1" applyFont="1"/>
    <xf numFmtId="0" fontId="3" fillId="0" borderId="0" xfId="0" applyNumberFormat="1" applyFont="1"/>
    <xf numFmtId="0" fontId="3" fillId="0" borderId="0" xfId="0" applyFont="1"/>
    <xf numFmtId="49" fontId="0" fillId="0" borderId="0" xfId="0" applyNumberFormat="1"/>
    <xf numFmtId="49" fontId="3" fillId="0" borderId="0" xfId="0" applyNumberFormat="1" applyFont="1"/>
  </cellXfs>
  <cellStyles count="1">
    <cellStyle name="표준" xfId="0" builtinId="0"/>
  </cellStyles>
  <dxfs count="3">
    <dxf>
      <numFmt numFmtId="30" formatCode="@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>
        <c:manualLayout>
          <c:layoutTarget val="inner"/>
          <c:xMode val="edge"/>
          <c:yMode val="edge"/>
          <c:x val="4.9182408697933E-2"/>
          <c:y val="9.2034078807241751E-2"/>
          <c:w val="0.93644789829096309"/>
          <c:h val="0.4964361483568547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'#5575_29 お客様の3ヶ月間のメッセージ発生推移'!$C$1</c:f>
              <c:strCache>
                <c:ptCount val="1"/>
                <c:pt idx="0">
                  <c:v>medt_gym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110000"/>
                    <a:satMod val="105000"/>
                    <a:tint val="67000"/>
                  </a:schemeClr>
                </a:gs>
                <a:gs pos="50000">
                  <a:schemeClr val="accent1">
                    <a:lumMod val="105000"/>
                    <a:satMod val="103000"/>
                    <a:tint val="73000"/>
                  </a:schemeClr>
                </a:gs>
                <a:gs pos="100000">
                  <a:schemeClr val="accent1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1">
                  <a:shade val="95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9525" cap="rnd">
                <a:solidFill>
                  <a:schemeClr val="accent1"/>
                </a:solidFill>
              </a:ln>
              <a:effectLst/>
            </c:spPr>
            <c:trendlineType val="linear"/>
            <c:dispRSqr val="0"/>
            <c:dispEq val="0"/>
          </c:trendline>
          <c:cat>
            <c:strRef>
              <c:f>'#5575_29 お客様の3ヶ月間のメッセージ発生推移'!$B$2:$B$74</c:f>
              <c:strCache>
                <c:ptCount val="73"/>
                <c:pt idx="0">
                  <c:v>メディカルアルファクリニック</c:v>
                </c:pt>
                <c:pt idx="1">
                  <c:v>メディカルアルファクリニック</c:v>
                </c:pt>
                <c:pt idx="2">
                  <c:v>メディカルアルファクリニック</c:v>
                </c:pt>
                <c:pt idx="3">
                  <c:v>山田整形外科</c:v>
                </c:pt>
                <c:pt idx="4">
                  <c:v>山田整形外科</c:v>
                </c:pt>
                <c:pt idx="5">
                  <c:v>山田整形外科</c:v>
                </c:pt>
                <c:pt idx="6">
                  <c:v>前橋広瀬川クリニック</c:v>
                </c:pt>
                <c:pt idx="7">
                  <c:v>前橋広瀬川クリニック</c:v>
                </c:pt>
                <c:pt idx="8">
                  <c:v>前橋広瀬川クリニック</c:v>
                </c:pt>
                <c:pt idx="9">
                  <c:v>医療法人こころ本通くらもと心療内科</c:v>
                </c:pt>
                <c:pt idx="10">
                  <c:v>医療法人こころ本通くらもと心療内科</c:v>
                </c:pt>
                <c:pt idx="11">
                  <c:v>たなか耳鼻咽喉科医院</c:v>
                </c:pt>
                <c:pt idx="12">
                  <c:v>たなか耳鼻咽喉科医院</c:v>
                </c:pt>
                <c:pt idx="13">
                  <c:v>たなか耳鼻咽喉科医院</c:v>
                </c:pt>
                <c:pt idx="14">
                  <c:v>医療法人明和会宮田眼科病院</c:v>
                </c:pt>
                <c:pt idx="15">
                  <c:v>医療法人明和会宮田眼科病院</c:v>
                </c:pt>
                <c:pt idx="16">
                  <c:v>医療法人明和会宮田眼科病院</c:v>
                </c:pt>
                <c:pt idx="17">
                  <c:v>医療法人三宅内科クリニック</c:v>
                </c:pt>
                <c:pt idx="18">
                  <c:v>医療法人三宅内科クリニック</c:v>
                </c:pt>
                <c:pt idx="19">
                  <c:v>医療法人三宅内科クリニック</c:v>
                </c:pt>
                <c:pt idx="20">
                  <c:v>医療法人竹村医院</c:v>
                </c:pt>
                <c:pt idx="21">
                  <c:v>医療法人竹村医院</c:v>
                </c:pt>
                <c:pt idx="22">
                  <c:v>医療法人竹村医院</c:v>
                </c:pt>
                <c:pt idx="23">
                  <c:v>大北内科</c:v>
                </c:pt>
                <c:pt idx="24">
                  <c:v>大北内科</c:v>
                </c:pt>
                <c:pt idx="25">
                  <c:v>大北内科</c:v>
                </c:pt>
                <c:pt idx="26">
                  <c:v>大橋内科クリニック</c:v>
                </c:pt>
                <c:pt idx="27">
                  <c:v>大橋内科クリニック</c:v>
                </c:pt>
                <c:pt idx="28">
                  <c:v>大橋内科クリニック</c:v>
                </c:pt>
                <c:pt idx="29">
                  <c:v>長寿包括ケアクリニック</c:v>
                </c:pt>
                <c:pt idx="30">
                  <c:v>長寿包括ケアクリニック</c:v>
                </c:pt>
                <c:pt idx="31">
                  <c:v>長寿包括ケアクリニック</c:v>
                </c:pt>
                <c:pt idx="32">
                  <c:v>まごころの杜クリニック</c:v>
                </c:pt>
                <c:pt idx="33">
                  <c:v>まごころの杜クリニック</c:v>
                </c:pt>
                <c:pt idx="34">
                  <c:v>まごころの杜クリニック</c:v>
                </c:pt>
                <c:pt idx="35">
                  <c:v>ひなた在宅クリニック山王</c:v>
                </c:pt>
                <c:pt idx="36">
                  <c:v>ひなた在宅クリニック山王</c:v>
                </c:pt>
                <c:pt idx="37">
                  <c:v>ひなた在宅クリニック山王</c:v>
                </c:pt>
                <c:pt idx="38">
                  <c:v>医療法人緑晋会　細谷医院</c:v>
                </c:pt>
                <c:pt idx="39">
                  <c:v>医療法人民善会　細谷たかさきクリニック</c:v>
                </c:pt>
                <c:pt idx="40">
                  <c:v>二宮しおみクリニック</c:v>
                </c:pt>
                <c:pt idx="41">
                  <c:v>二宮しおみクリニック</c:v>
                </c:pt>
                <c:pt idx="42">
                  <c:v>二宮しおみクリニック</c:v>
                </c:pt>
                <c:pt idx="43">
                  <c:v>荻窪駅前クリニック</c:v>
                </c:pt>
                <c:pt idx="44">
                  <c:v>荻窪駅前クリニック</c:v>
                </c:pt>
                <c:pt idx="45">
                  <c:v>荻窪駅前クリニック</c:v>
                </c:pt>
                <c:pt idx="46">
                  <c:v>医療法人社団三河島眼科医院西日暮里眼科</c:v>
                </c:pt>
                <c:pt idx="47">
                  <c:v>医療法人社団三河島眼科医院西日暮里眼科</c:v>
                </c:pt>
                <c:pt idx="48">
                  <c:v>はる皮フ科クリニック</c:v>
                </c:pt>
                <c:pt idx="49">
                  <c:v>はる皮フ科クリニック</c:v>
                </c:pt>
                <c:pt idx="50">
                  <c:v>はる皮フ科クリニック</c:v>
                </c:pt>
                <c:pt idx="51">
                  <c:v>あやせ女性クリニック</c:v>
                </c:pt>
                <c:pt idx="52">
                  <c:v>あやせ女性クリニック</c:v>
                </c:pt>
                <c:pt idx="53">
                  <c:v>あやせ女性クリニック</c:v>
                </c:pt>
                <c:pt idx="54">
                  <c:v>たかの眼科</c:v>
                </c:pt>
                <c:pt idx="55">
                  <c:v>たかの眼科</c:v>
                </c:pt>
                <c:pt idx="56">
                  <c:v>医療法人社団　若狭内科クリニック</c:v>
                </c:pt>
                <c:pt idx="57">
                  <c:v>第一医院</c:v>
                </c:pt>
                <c:pt idx="58">
                  <c:v>第一医院</c:v>
                </c:pt>
                <c:pt idx="59">
                  <c:v>第一医院</c:v>
                </c:pt>
                <c:pt idx="60">
                  <c:v>医療法人社団ヴェリタス静岡曲金クリニック</c:v>
                </c:pt>
                <c:pt idx="61">
                  <c:v>医療法人社団ヴェリタス静岡曲金クリニック</c:v>
                </c:pt>
                <c:pt idx="62">
                  <c:v>医療法人社団ヴェリタス静岡曲金クリニック</c:v>
                </c:pt>
                <c:pt idx="63">
                  <c:v>久保田内科クリニック</c:v>
                </c:pt>
                <c:pt idx="64">
                  <c:v>久保田内科クリニック</c:v>
                </c:pt>
                <c:pt idx="65">
                  <c:v>久保田内科クリニック</c:v>
                </c:pt>
                <c:pt idx="66">
                  <c:v>医療法人明和会　宮田眼科　東京</c:v>
                </c:pt>
                <c:pt idx="67">
                  <c:v>医療法人明和会　宮田眼科　東京</c:v>
                </c:pt>
                <c:pt idx="68">
                  <c:v>医療法人明和会　宮田眼科　東京</c:v>
                </c:pt>
                <c:pt idx="69">
                  <c:v>おおかみこころのクリニック　新宿本院</c:v>
                </c:pt>
                <c:pt idx="70">
                  <c:v>医療法人　三尚会　高須病院</c:v>
                </c:pt>
                <c:pt idx="71">
                  <c:v>医療法人　三尚会　高須病院</c:v>
                </c:pt>
                <c:pt idx="72">
                  <c:v>医療法人　三尚会　高須病院</c:v>
                </c:pt>
              </c:strCache>
            </c:strRef>
          </c:cat>
          <c:val>
            <c:numRef>
              <c:f>'#5575_29 お客様の3ヶ月間のメッセージ発生推移'!$C$2:$C$74</c:f>
              <c:numCache>
                <c:formatCode>@</c:formatCode>
                <c:ptCount val="73"/>
                <c:pt idx="0">
                  <c:v>50609</c:v>
                </c:pt>
                <c:pt idx="1">
                  <c:v>50610</c:v>
                </c:pt>
                <c:pt idx="2">
                  <c:v>50611</c:v>
                </c:pt>
                <c:pt idx="3">
                  <c:v>50609</c:v>
                </c:pt>
                <c:pt idx="4">
                  <c:v>50610</c:v>
                </c:pt>
                <c:pt idx="5">
                  <c:v>50611</c:v>
                </c:pt>
                <c:pt idx="6">
                  <c:v>50609</c:v>
                </c:pt>
                <c:pt idx="7">
                  <c:v>50610</c:v>
                </c:pt>
                <c:pt idx="8">
                  <c:v>50611</c:v>
                </c:pt>
                <c:pt idx="9">
                  <c:v>50610</c:v>
                </c:pt>
                <c:pt idx="10">
                  <c:v>50611</c:v>
                </c:pt>
                <c:pt idx="11">
                  <c:v>50609</c:v>
                </c:pt>
                <c:pt idx="12">
                  <c:v>50610</c:v>
                </c:pt>
                <c:pt idx="13">
                  <c:v>50611</c:v>
                </c:pt>
                <c:pt idx="14">
                  <c:v>50609</c:v>
                </c:pt>
                <c:pt idx="15">
                  <c:v>50610</c:v>
                </c:pt>
                <c:pt idx="16">
                  <c:v>50611</c:v>
                </c:pt>
                <c:pt idx="17">
                  <c:v>50609</c:v>
                </c:pt>
                <c:pt idx="18">
                  <c:v>50610</c:v>
                </c:pt>
                <c:pt idx="19">
                  <c:v>50611</c:v>
                </c:pt>
                <c:pt idx="20">
                  <c:v>50609</c:v>
                </c:pt>
                <c:pt idx="21">
                  <c:v>50610</c:v>
                </c:pt>
                <c:pt idx="22">
                  <c:v>50611</c:v>
                </c:pt>
                <c:pt idx="23">
                  <c:v>50609</c:v>
                </c:pt>
                <c:pt idx="24">
                  <c:v>50610</c:v>
                </c:pt>
                <c:pt idx="25">
                  <c:v>50611</c:v>
                </c:pt>
                <c:pt idx="26">
                  <c:v>50609</c:v>
                </c:pt>
                <c:pt idx="27">
                  <c:v>50610</c:v>
                </c:pt>
                <c:pt idx="28">
                  <c:v>50611</c:v>
                </c:pt>
                <c:pt idx="29">
                  <c:v>50609</c:v>
                </c:pt>
                <c:pt idx="30">
                  <c:v>50610</c:v>
                </c:pt>
                <c:pt idx="31">
                  <c:v>50611</c:v>
                </c:pt>
                <c:pt idx="32">
                  <c:v>50609</c:v>
                </c:pt>
                <c:pt idx="33">
                  <c:v>50610</c:v>
                </c:pt>
                <c:pt idx="34">
                  <c:v>50611</c:v>
                </c:pt>
                <c:pt idx="35">
                  <c:v>50609</c:v>
                </c:pt>
                <c:pt idx="36">
                  <c:v>50610</c:v>
                </c:pt>
                <c:pt idx="37">
                  <c:v>50611</c:v>
                </c:pt>
                <c:pt idx="38">
                  <c:v>50611</c:v>
                </c:pt>
                <c:pt idx="39">
                  <c:v>50611</c:v>
                </c:pt>
                <c:pt idx="40">
                  <c:v>50609</c:v>
                </c:pt>
                <c:pt idx="41">
                  <c:v>50610</c:v>
                </c:pt>
                <c:pt idx="42">
                  <c:v>50611</c:v>
                </c:pt>
                <c:pt idx="43">
                  <c:v>50609</c:v>
                </c:pt>
                <c:pt idx="44">
                  <c:v>50610</c:v>
                </c:pt>
                <c:pt idx="45">
                  <c:v>50611</c:v>
                </c:pt>
                <c:pt idx="46">
                  <c:v>50609</c:v>
                </c:pt>
                <c:pt idx="47">
                  <c:v>50611</c:v>
                </c:pt>
                <c:pt idx="48">
                  <c:v>50609</c:v>
                </c:pt>
                <c:pt idx="49">
                  <c:v>50610</c:v>
                </c:pt>
                <c:pt idx="50">
                  <c:v>50611</c:v>
                </c:pt>
                <c:pt idx="51">
                  <c:v>50609</c:v>
                </c:pt>
                <c:pt idx="52">
                  <c:v>50610</c:v>
                </c:pt>
                <c:pt idx="53">
                  <c:v>50611</c:v>
                </c:pt>
                <c:pt idx="54">
                  <c:v>50609</c:v>
                </c:pt>
                <c:pt idx="55">
                  <c:v>50610</c:v>
                </c:pt>
                <c:pt idx="56">
                  <c:v>50611</c:v>
                </c:pt>
                <c:pt idx="57">
                  <c:v>50609</c:v>
                </c:pt>
                <c:pt idx="58">
                  <c:v>50610</c:v>
                </c:pt>
                <c:pt idx="59">
                  <c:v>50611</c:v>
                </c:pt>
                <c:pt idx="60">
                  <c:v>50609</c:v>
                </c:pt>
                <c:pt idx="61">
                  <c:v>50610</c:v>
                </c:pt>
                <c:pt idx="62">
                  <c:v>50611</c:v>
                </c:pt>
                <c:pt idx="63">
                  <c:v>50609</c:v>
                </c:pt>
                <c:pt idx="64">
                  <c:v>50610</c:v>
                </c:pt>
                <c:pt idx="65">
                  <c:v>50611</c:v>
                </c:pt>
                <c:pt idx="66">
                  <c:v>50609</c:v>
                </c:pt>
                <c:pt idx="67">
                  <c:v>50610</c:v>
                </c:pt>
                <c:pt idx="68">
                  <c:v>50611</c:v>
                </c:pt>
                <c:pt idx="69">
                  <c:v>50611</c:v>
                </c:pt>
                <c:pt idx="70">
                  <c:v>50609</c:v>
                </c:pt>
                <c:pt idx="71">
                  <c:v>50610</c:v>
                </c:pt>
                <c:pt idx="72">
                  <c:v>50611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A8-4A9F-84C3-39A2DD5A4A9D}"/>
            </c:ext>
          </c:extLst>
        </c:ser>
        <c:ser>
          <c:idx val="1"/>
          <c:order val="1"/>
          <c:tx>
            <c:strRef>
              <c:f>'#5575_29 お客様の3ヶ月間のメッセージ発生推移'!$D$1</c:f>
              <c:strCache>
                <c:ptCount val="1"/>
                <c:pt idx="0">
                  <c:v>msg_cnt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9525" cap="flat" cmpd="sng" algn="ctr">
              <a:solidFill>
                <a:schemeClr val="accent2">
                  <a:shade val="95000"/>
                </a:schemeClr>
              </a:solidFill>
              <a:round/>
            </a:ln>
            <a:effectLst/>
          </c:spPr>
          <c:invertIfNegative val="0"/>
          <c:cat>
            <c:strRef>
              <c:f>'#5575_29 お客様の3ヶ月間のメッセージ発生推移'!$B$2:$B$74</c:f>
              <c:strCache>
                <c:ptCount val="73"/>
                <c:pt idx="0">
                  <c:v>メディカルアルファクリニック</c:v>
                </c:pt>
                <c:pt idx="1">
                  <c:v>メディカルアルファクリニック</c:v>
                </c:pt>
                <c:pt idx="2">
                  <c:v>メディカルアルファクリニック</c:v>
                </c:pt>
                <c:pt idx="3">
                  <c:v>山田整形外科</c:v>
                </c:pt>
                <c:pt idx="4">
                  <c:v>山田整形外科</c:v>
                </c:pt>
                <c:pt idx="5">
                  <c:v>山田整形外科</c:v>
                </c:pt>
                <c:pt idx="6">
                  <c:v>前橋広瀬川クリニック</c:v>
                </c:pt>
                <c:pt idx="7">
                  <c:v>前橋広瀬川クリニック</c:v>
                </c:pt>
                <c:pt idx="8">
                  <c:v>前橋広瀬川クリニック</c:v>
                </c:pt>
                <c:pt idx="9">
                  <c:v>医療法人こころ本通くらもと心療内科</c:v>
                </c:pt>
                <c:pt idx="10">
                  <c:v>医療法人こころ本通くらもと心療内科</c:v>
                </c:pt>
                <c:pt idx="11">
                  <c:v>たなか耳鼻咽喉科医院</c:v>
                </c:pt>
                <c:pt idx="12">
                  <c:v>たなか耳鼻咽喉科医院</c:v>
                </c:pt>
                <c:pt idx="13">
                  <c:v>たなか耳鼻咽喉科医院</c:v>
                </c:pt>
                <c:pt idx="14">
                  <c:v>医療法人明和会宮田眼科病院</c:v>
                </c:pt>
                <c:pt idx="15">
                  <c:v>医療法人明和会宮田眼科病院</c:v>
                </c:pt>
                <c:pt idx="16">
                  <c:v>医療法人明和会宮田眼科病院</c:v>
                </c:pt>
                <c:pt idx="17">
                  <c:v>医療法人三宅内科クリニック</c:v>
                </c:pt>
                <c:pt idx="18">
                  <c:v>医療法人三宅内科クリニック</c:v>
                </c:pt>
                <c:pt idx="19">
                  <c:v>医療法人三宅内科クリニック</c:v>
                </c:pt>
                <c:pt idx="20">
                  <c:v>医療法人竹村医院</c:v>
                </c:pt>
                <c:pt idx="21">
                  <c:v>医療法人竹村医院</c:v>
                </c:pt>
                <c:pt idx="22">
                  <c:v>医療法人竹村医院</c:v>
                </c:pt>
                <c:pt idx="23">
                  <c:v>大北内科</c:v>
                </c:pt>
                <c:pt idx="24">
                  <c:v>大北内科</c:v>
                </c:pt>
                <c:pt idx="25">
                  <c:v>大北内科</c:v>
                </c:pt>
                <c:pt idx="26">
                  <c:v>大橋内科クリニック</c:v>
                </c:pt>
                <c:pt idx="27">
                  <c:v>大橋内科クリニック</c:v>
                </c:pt>
                <c:pt idx="28">
                  <c:v>大橋内科クリニック</c:v>
                </c:pt>
                <c:pt idx="29">
                  <c:v>長寿包括ケアクリニック</c:v>
                </c:pt>
                <c:pt idx="30">
                  <c:v>長寿包括ケアクリニック</c:v>
                </c:pt>
                <c:pt idx="31">
                  <c:v>長寿包括ケアクリニック</c:v>
                </c:pt>
                <c:pt idx="32">
                  <c:v>まごころの杜クリニック</c:v>
                </c:pt>
                <c:pt idx="33">
                  <c:v>まごころの杜クリニック</c:v>
                </c:pt>
                <c:pt idx="34">
                  <c:v>まごころの杜クリニック</c:v>
                </c:pt>
                <c:pt idx="35">
                  <c:v>ひなた在宅クリニック山王</c:v>
                </c:pt>
                <c:pt idx="36">
                  <c:v>ひなた在宅クリニック山王</c:v>
                </c:pt>
                <c:pt idx="37">
                  <c:v>ひなた在宅クリニック山王</c:v>
                </c:pt>
                <c:pt idx="38">
                  <c:v>医療法人緑晋会　細谷医院</c:v>
                </c:pt>
                <c:pt idx="39">
                  <c:v>医療法人民善会　細谷たかさきクリニック</c:v>
                </c:pt>
                <c:pt idx="40">
                  <c:v>二宮しおみクリニック</c:v>
                </c:pt>
                <c:pt idx="41">
                  <c:v>二宮しおみクリニック</c:v>
                </c:pt>
                <c:pt idx="42">
                  <c:v>二宮しおみクリニック</c:v>
                </c:pt>
                <c:pt idx="43">
                  <c:v>荻窪駅前クリニック</c:v>
                </c:pt>
                <c:pt idx="44">
                  <c:v>荻窪駅前クリニック</c:v>
                </c:pt>
                <c:pt idx="45">
                  <c:v>荻窪駅前クリニック</c:v>
                </c:pt>
                <c:pt idx="46">
                  <c:v>医療法人社団三河島眼科医院西日暮里眼科</c:v>
                </c:pt>
                <c:pt idx="47">
                  <c:v>医療法人社団三河島眼科医院西日暮里眼科</c:v>
                </c:pt>
                <c:pt idx="48">
                  <c:v>はる皮フ科クリニック</c:v>
                </c:pt>
                <c:pt idx="49">
                  <c:v>はる皮フ科クリニック</c:v>
                </c:pt>
                <c:pt idx="50">
                  <c:v>はる皮フ科クリニック</c:v>
                </c:pt>
                <c:pt idx="51">
                  <c:v>あやせ女性クリニック</c:v>
                </c:pt>
                <c:pt idx="52">
                  <c:v>あやせ女性クリニック</c:v>
                </c:pt>
                <c:pt idx="53">
                  <c:v>あやせ女性クリニック</c:v>
                </c:pt>
                <c:pt idx="54">
                  <c:v>たかの眼科</c:v>
                </c:pt>
                <c:pt idx="55">
                  <c:v>たかの眼科</c:v>
                </c:pt>
                <c:pt idx="56">
                  <c:v>医療法人社団　若狭内科クリニック</c:v>
                </c:pt>
                <c:pt idx="57">
                  <c:v>第一医院</c:v>
                </c:pt>
                <c:pt idx="58">
                  <c:v>第一医院</c:v>
                </c:pt>
                <c:pt idx="59">
                  <c:v>第一医院</c:v>
                </c:pt>
                <c:pt idx="60">
                  <c:v>医療法人社団ヴェリタス静岡曲金クリニック</c:v>
                </c:pt>
                <c:pt idx="61">
                  <c:v>医療法人社団ヴェリタス静岡曲金クリニック</c:v>
                </c:pt>
                <c:pt idx="62">
                  <c:v>医療法人社団ヴェリタス静岡曲金クリニック</c:v>
                </c:pt>
                <c:pt idx="63">
                  <c:v>久保田内科クリニック</c:v>
                </c:pt>
                <c:pt idx="64">
                  <c:v>久保田内科クリニック</c:v>
                </c:pt>
                <c:pt idx="65">
                  <c:v>久保田内科クリニック</c:v>
                </c:pt>
                <c:pt idx="66">
                  <c:v>医療法人明和会　宮田眼科　東京</c:v>
                </c:pt>
                <c:pt idx="67">
                  <c:v>医療法人明和会　宮田眼科　東京</c:v>
                </c:pt>
                <c:pt idx="68">
                  <c:v>医療法人明和会　宮田眼科　東京</c:v>
                </c:pt>
                <c:pt idx="69">
                  <c:v>おおかみこころのクリニック　新宿本院</c:v>
                </c:pt>
                <c:pt idx="70">
                  <c:v>医療法人　三尚会　高須病院</c:v>
                </c:pt>
                <c:pt idx="71">
                  <c:v>医療法人　三尚会　高須病院</c:v>
                </c:pt>
                <c:pt idx="72">
                  <c:v>医療法人　三尚会　高須病院</c:v>
                </c:pt>
              </c:strCache>
            </c:strRef>
          </c:cat>
          <c:val>
            <c:numRef>
              <c:f>'#5575_29 お客様の3ヶ月間のメッセージ発生推移'!$D$2:$D$74</c:f>
              <c:numCache>
                <c:formatCode>General</c:formatCode>
                <c:ptCount val="73"/>
                <c:pt idx="0">
                  <c:v>5</c:v>
                </c:pt>
                <c:pt idx="1">
                  <c:v>11</c:v>
                </c:pt>
                <c:pt idx="2">
                  <c:v>4</c:v>
                </c:pt>
                <c:pt idx="3">
                  <c:v>26</c:v>
                </c:pt>
                <c:pt idx="4">
                  <c:v>35</c:v>
                </c:pt>
                <c:pt idx="5">
                  <c:v>36</c:v>
                </c:pt>
                <c:pt idx="6">
                  <c:v>1322</c:v>
                </c:pt>
                <c:pt idx="7">
                  <c:v>1585</c:v>
                </c:pt>
                <c:pt idx="8">
                  <c:v>1453</c:v>
                </c:pt>
                <c:pt idx="9">
                  <c:v>1</c:v>
                </c:pt>
                <c:pt idx="10">
                  <c:v>1</c:v>
                </c:pt>
                <c:pt idx="11">
                  <c:v>39</c:v>
                </c:pt>
                <c:pt idx="12">
                  <c:v>39</c:v>
                </c:pt>
                <c:pt idx="13">
                  <c:v>51</c:v>
                </c:pt>
                <c:pt idx="14">
                  <c:v>1050</c:v>
                </c:pt>
                <c:pt idx="15">
                  <c:v>1175</c:v>
                </c:pt>
                <c:pt idx="16">
                  <c:v>6422</c:v>
                </c:pt>
                <c:pt idx="17">
                  <c:v>339</c:v>
                </c:pt>
                <c:pt idx="18">
                  <c:v>264</c:v>
                </c:pt>
                <c:pt idx="19">
                  <c:v>235</c:v>
                </c:pt>
                <c:pt idx="20">
                  <c:v>22</c:v>
                </c:pt>
                <c:pt idx="21">
                  <c:v>20</c:v>
                </c:pt>
                <c:pt idx="22">
                  <c:v>24</c:v>
                </c:pt>
                <c:pt idx="23">
                  <c:v>4</c:v>
                </c:pt>
                <c:pt idx="24">
                  <c:v>4</c:v>
                </c:pt>
                <c:pt idx="25">
                  <c:v>185</c:v>
                </c:pt>
                <c:pt idx="26">
                  <c:v>45</c:v>
                </c:pt>
                <c:pt idx="27">
                  <c:v>8</c:v>
                </c:pt>
                <c:pt idx="28">
                  <c:v>3</c:v>
                </c:pt>
                <c:pt idx="29">
                  <c:v>15</c:v>
                </c:pt>
                <c:pt idx="30">
                  <c:v>11</c:v>
                </c:pt>
                <c:pt idx="31">
                  <c:v>21</c:v>
                </c:pt>
                <c:pt idx="32">
                  <c:v>112</c:v>
                </c:pt>
                <c:pt idx="33">
                  <c:v>99</c:v>
                </c:pt>
                <c:pt idx="34">
                  <c:v>45</c:v>
                </c:pt>
                <c:pt idx="35">
                  <c:v>1213</c:v>
                </c:pt>
                <c:pt idx="36">
                  <c:v>1086</c:v>
                </c:pt>
                <c:pt idx="37">
                  <c:v>1216</c:v>
                </c:pt>
                <c:pt idx="38">
                  <c:v>46</c:v>
                </c:pt>
                <c:pt idx="39">
                  <c:v>1</c:v>
                </c:pt>
                <c:pt idx="40">
                  <c:v>61</c:v>
                </c:pt>
                <c:pt idx="41">
                  <c:v>61</c:v>
                </c:pt>
                <c:pt idx="42">
                  <c:v>34</c:v>
                </c:pt>
                <c:pt idx="43">
                  <c:v>66</c:v>
                </c:pt>
                <c:pt idx="44">
                  <c:v>9</c:v>
                </c:pt>
                <c:pt idx="45">
                  <c:v>15</c:v>
                </c:pt>
                <c:pt idx="46">
                  <c:v>15</c:v>
                </c:pt>
                <c:pt idx="47">
                  <c:v>57</c:v>
                </c:pt>
                <c:pt idx="48">
                  <c:v>428</c:v>
                </c:pt>
                <c:pt idx="49">
                  <c:v>2</c:v>
                </c:pt>
                <c:pt idx="50">
                  <c:v>3</c:v>
                </c:pt>
                <c:pt idx="51">
                  <c:v>38</c:v>
                </c:pt>
                <c:pt idx="52">
                  <c:v>57</c:v>
                </c:pt>
                <c:pt idx="53">
                  <c:v>29</c:v>
                </c:pt>
                <c:pt idx="54">
                  <c:v>78</c:v>
                </c:pt>
                <c:pt idx="55">
                  <c:v>91</c:v>
                </c:pt>
                <c:pt idx="56">
                  <c:v>25</c:v>
                </c:pt>
                <c:pt idx="57">
                  <c:v>62</c:v>
                </c:pt>
                <c:pt idx="58">
                  <c:v>34</c:v>
                </c:pt>
                <c:pt idx="59">
                  <c:v>60</c:v>
                </c:pt>
                <c:pt idx="60">
                  <c:v>71</c:v>
                </c:pt>
                <c:pt idx="61">
                  <c:v>60</c:v>
                </c:pt>
                <c:pt idx="62">
                  <c:v>34</c:v>
                </c:pt>
                <c:pt idx="63">
                  <c:v>68</c:v>
                </c:pt>
                <c:pt idx="64">
                  <c:v>71</c:v>
                </c:pt>
                <c:pt idx="65">
                  <c:v>55</c:v>
                </c:pt>
                <c:pt idx="66">
                  <c:v>599</c:v>
                </c:pt>
                <c:pt idx="67">
                  <c:v>494</c:v>
                </c:pt>
                <c:pt idx="68">
                  <c:v>454</c:v>
                </c:pt>
                <c:pt idx="69">
                  <c:v>3</c:v>
                </c:pt>
                <c:pt idx="70">
                  <c:v>79</c:v>
                </c:pt>
                <c:pt idx="71">
                  <c:v>106</c:v>
                </c:pt>
                <c:pt idx="72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A8-4A9F-84C3-39A2DD5A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1647199151"/>
        <c:axId val="1647199631"/>
      </c:barChart>
      <c:catAx>
        <c:axId val="1647199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47199631"/>
        <c:crosses val="autoZero"/>
        <c:auto val="0"/>
        <c:lblAlgn val="ctr"/>
        <c:lblOffset val="100"/>
        <c:tickMarkSkip val="10"/>
        <c:noMultiLvlLbl val="0"/>
      </c:catAx>
      <c:valAx>
        <c:axId val="1647199631"/>
        <c:scaling>
          <c:orientation val="minMax"/>
          <c:max val="50000"/>
        </c:scaling>
        <c:delete val="0"/>
        <c:axPos val="b"/>
        <c:majorGridlines>
          <c:spPr>
            <a:ln w="1587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@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471991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9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</xdr:row>
      <xdr:rowOff>165100</xdr:rowOff>
    </xdr:from>
    <xdr:to>
      <xdr:col>21</xdr:col>
      <xdr:colOff>19050</xdr:colOff>
      <xdr:row>29</xdr:row>
      <xdr:rowOff>165100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A5A9FDEC-A42B-185B-B498-792687454E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7F0D221C-A123-4C01-A35B-21513BBA2A79}" autoFormatId="16" applyNumberFormats="0" applyBorderFormats="0" applyFontFormats="0" applyPatternFormats="0" applyAlignmentFormats="0" applyWidthHeightFormats="0">
  <queryTableRefresh nextId="5">
    <queryTableFields count="4">
      <queryTableField id="1" name="mdi_id" tableColumnId="1"/>
      <queryTableField id="2" name="hosp_nm" tableColumnId="2"/>
      <queryTableField id="3" name="medt_gym" tableColumnId="3"/>
      <queryTableField id="4" name="msg_cnt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5E4F8E-712F-42F7-BB6E-5E3025A6CBD6}" name="_5575_29_お客様の3ヶ月間のメッセージ発生推移" displayName="_5575_29_お客様の3ヶ月間のメッセージ発生推移" ref="A1:D74" tableType="queryTable" totalsRowShown="0">
  <autoFilter ref="A1:D74" xr:uid="{DA5E4F8E-712F-42F7-BB6E-5E3025A6CBD6}"/>
  <tableColumns count="4">
    <tableColumn id="1" xr3:uid="{FAFCB987-78C6-4E9E-9608-EED062A31018}" uniqueName="1" name="mdi_id" queryTableFieldId="1" dataDxfId="2"/>
    <tableColumn id="2" xr3:uid="{577726A0-0C1B-4B48-808A-32295A5F4031}" uniqueName="2" name="hosp_nm" queryTableFieldId="2" dataDxfId="1"/>
    <tableColumn id="3" xr3:uid="{E1D3BDCA-339C-41BB-8EB8-C1622E572131}" uniqueName="3" name="medt_gym" queryTableFieldId="3" dataDxfId="0"/>
    <tableColumn id="4" xr3:uid="{7BB6C769-1B19-42F8-A45A-FAEE71FB9BF9}" uniqueName="4" name="msg_cnt" queryTableFieldId="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C188C-321F-4DA5-B280-02BC9697894E}">
  <dimension ref="A1:D74"/>
  <sheetViews>
    <sheetView tabSelected="1" workbookViewId="0">
      <selection activeCell="G12" sqref="G12"/>
    </sheetView>
  </sheetViews>
  <sheetFormatPr defaultRowHeight="17" x14ac:dyDescent="0.45"/>
  <cols>
    <col min="1" max="1" width="12.4140625" bestFit="1" customWidth="1"/>
    <col min="2" max="2" width="43" customWidth="1"/>
    <col min="3" max="3" width="16.4140625" customWidth="1"/>
    <col min="4" max="4" width="15.9140625" customWidth="1"/>
  </cols>
  <sheetData>
    <row r="1" spans="1:4" x14ac:dyDescent="0.45">
      <c r="A1" t="s">
        <v>0</v>
      </c>
      <c r="B1" t="s">
        <v>1</v>
      </c>
      <c r="C1" t="s">
        <v>2</v>
      </c>
      <c r="D1" t="s">
        <v>3</v>
      </c>
    </row>
    <row r="2" spans="1:4" x14ac:dyDescent="0.45">
      <c r="A2" s="1" t="s">
        <v>4</v>
      </c>
      <c r="B2" s="1" t="s">
        <v>5</v>
      </c>
      <c r="C2" s="5">
        <v>50609</v>
      </c>
      <c r="D2">
        <v>5</v>
      </c>
    </row>
    <row r="3" spans="1:4" x14ac:dyDescent="0.45">
      <c r="A3" s="1" t="s">
        <v>4</v>
      </c>
      <c r="B3" s="1" t="s">
        <v>5</v>
      </c>
      <c r="C3" s="5">
        <v>50610</v>
      </c>
      <c r="D3">
        <v>11</v>
      </c>
    </row>
    <row r="4" spans="1:4" x14ac:dyDescent="0.45">
      <c r="A4" s="1" t="s">
        <v>4</v>
      </c>
      <c r="B4" s="1" t="s">
        <v>5</v>
      </c>
      <c r="C4" s="5">
        <v>50611</v>
      </c>
      <c r="D4">
        <v>4</v>
      </c>
    </row>
    <row r="5" spans="1:4" x14ac:dyDescent="0.45">
      <c r="A5" s="1" t="s">
        <v>6</v>
      </c>
      <c r="B5" s="1" t="s">
        <v>7</v>
      </c>
      <c r="C5" s="5">
        <v>50609</v>
      </c>
      <c r="D5">
        <v>26</v>
      </c>
    </row>
    <row r="6" spans="1:4" x14ac:dyDescent="0.45">
      <c r="A6" s="1" t="s">
        <v>6</v>
      </c>
      <c r="B6" s="1" t="s">
        <v>7</v>
      </c>
      <c r="C6" s="5">
        <v>50610</v>
      </c>
      <c r="D6">
        <v>35</v>
      </c>
    </row>
    <row r="7" spans="1:4" x14ac:dyDescent="0.45">
      <c r="A7" s="1" t="s">
        <v>6</v>
      </c>
      <c r="B7" s="1" t="s">
        <v>7</v>
      </c>
      <c r="C7" s="5">
        <v>50611</v>
      </c>
      <c r="D7">
        <v>36</v>
      </c>
    </row>
    <row r="8" spans="1:4" x14ac:dyDescent="0.45">
      <c r="A8" s="1" t="s">
        <v>8</v>
      </c>
      <c r="B8" s="1" t="s">
        <v>9</v>
      </c>
      <c r="C8" s="5">
        <v>50609</v>
      </c>
      <c r="D8">
        <v>1322</v>
      </c>
    </row>
    <row r="9" spans="1:4" x14ac:dyDescent="0.45">
      <c r="A9" s="1" t="s">
        <v>8</v>
      </c>
      <c r="B9" s="1" t="s">
        <v>9</v>
      </c>
      <c r="C9" s="5">
        <v>50610</v>
      </c>
      <c r="D9">
        <v>1585</v>
      </c>
    </row>
    <row r="10" spans="1:4" x14ac:dyDescent="0.45">
      <c r="A10" s="1" t="s">
        <v>8</v>
      </c>
      <c r="B10" s="1" t="s">
        <v>9</v>
      </c>
      <c r="C10" s="5">
        <v>50611</v>
      </c>
      <c r="D10">
        <v>1453</v>
      </c>
    </row>
    <row r="11" spans="1:4" x14ac:dyDescent="0.45">
      <c r="A11" s="1" t="s">
        <v>10</v>
      </c>
      <c r="B11" s="1" t="s">
        <v>11</v>
      </c>
      <c r="C11" s="5">
        <v>50610</v>
      </c>
      <c r="D11">
        <v>1</v>
      </c>
    </row>
    <row r="12" spans="1:4" x14ac:dyDescent="0.45">
      <c r="A12" s="1" t="s">
        <v>10</v>
      </c>
      <c r="B12" s="1" t="s">
        <v>11</v>
      </c>
      <c r="C12" s="5">
        <v>50611</v>
      </c>
      <c r="D12">
        <v>1</v>
      </c>
    </row>
    <row r="13" spans="1:4" x14ac:dyDescent="0.45">
      <c r="A13" s="1" t="s">
        <v>12</v>
      </c>
      <c r="B13" s="1" t="s">
        <v>13</v>
      </c>
      <c r="C13" s="5">
        <v>50609</v>
      </c>
      <c r="D13">
        <v>39</v>
      </c>
    </row>
    <row r="14" spans="1:4" x14ac:dyDescent="0.45">
      <c r="A14" s="1" t="s">
        <v>12</v>
      </c>
      <c r="B14" s="1" t="s">
        <v>13</v>
      </c>
      <c r="C14" s="5">
        <v>50610</v>
      </c>
      <c r="D14">
        <v>39</v>
      </c>
    </row>
    <row r="15" spans="1:4" x14ac:dyDescent="0.45">
      <c r="A15" s="1" t="s">
        <v>12</v>
      </c>
      <c r="B15" s="1" t="s">
        <v>13</v>
      </c>
      <c r="C15" s="5">
        <v>50611</v>
      </c>
      <c r="D15">
        <v>51</v>
      </c>
    </row>
    <row r="16" spans="1:4" x14ac:dyDescent="0.45">
      <c r="A16" s="2" t="s">
        <v>14</v>
      </c>
      <c r="B16" s="3" t="s">
        <v>59</v>
      </c>
      <c r="C16" s="6">
        <v>50609</v>
      </c>
      <c r="D16" s="4">
        <v>1050</v>
      </c>
    </row>
    <row r="17" spans="1:4" x14ac:dyDescent="0.45">
      <c r="A17" s="3" t="s">
        <v>14</v>
      </c>
      <c r="B17" s="3" t="s">
        <v>59</v>
      </c>
      <c r="C17" s="6">
        <v>50610</v>
      </c>
      <c r="D17" s="4">
        <v>1175</v>
      </c>
    </row>
    <row r="18" spans="1:4" x14ac:dyDescent="0.45">
      <c r="A18" s="3" t="s">
        <v>14</v>
      </c>
      <c r="B18" s="3" t="s">
        <v>59</v>
      </c>
      <c r="C18" s="6">
        <v>50611</v>
      </c>
      <c r="D18" s="4">
        <v>6422</v>
      </c>
    </row>
    <row r="19" spans="1:4" x14ac:dyDescent="0.45">
      <c r="A19" s="1" t="s">
        <v>15</v>
      </c>
      <c r="B19" s="1" t="s">
        <v>16</v>
      </c>
      <c r="C19" s="5">
        <v>50609</v>
      </c>
      <c r="D19">
        <v>339</v>
      </c>
    </row>
    <row r="20" spans="1:4" x14ac:dyDescent="0.45">
      <c r="A20" s="1" t="s">
        <v>15</v>
      </c>
      <c r="B20" s="1" t="s">
        <v>16</v>
      </c>
      <c r="C20" s="5">
        <v>50610</v>
      </c>
      <c r="D20">
        <v>264</v>
      </c>
    </row>
    <row r="21" spans="1:4" x14ac:dyDescent="0.45">
      <c r="A21" s="1" t="s">
        <v>15</v>
      </c>
      <c r="B21" s="1" t="s">
        <v>16</v>
      </c>
      <c r="C21" s="5">
        <v>50611</v>
      </c>
      <c r="D21">
        <v>235</v>
      </c>
    </row>
    <row r="22" spans="1:4" x14ac:dyDescent="0.45">
      <c r="A22" s="1" t="s">
        <v>17</v>
      </c>
      <c r="B22" s="1" t="s">
        <v>18</v>
      </c>
      <c r="C22" s="5">
        <v>50609</v>
      </c>
      <c r="D22">
        <v>22</v>
      </c>
    </row>
    <row r="23" spans="1:4" x14ac:dyDescent="0.45">
      <c r="A23" s="1" t="s">
        <v>17</v>
      </c>
      <c r="B23" s="1" t="s">
        <v>18</v>
      </c>
      <c r="C23" s="5">
        <v>50610</v>
      </c>
      <c r="D23">
        <v>20</v>
      </c>
    </row>
    <row r="24" spans="1:4" x14ac:dyDescent="0.45">
      <c r="A24" s="1" t="s">
        <v>17</v>
      </c>
      <c r="B24" s="1" t="s">
        <v>18</v>
      </c>
      <c r="C24" s="5">
        <v>50611</v>
      </c>
      <c r="D24">
        <v>24</v>
      </c>
    </row>
    <row r="25" spans="1:4" x14ac:dyDescent="0.45">
      <c r="A25" s="1" t="s">
        <v>19</v>
      </c>
      <c r="B25" s="1" t="s">
        <v>20</v>
      </c>
      <c r="C25" s="5">
        <v>50609</v>
      </c>
      <c r="D25">
        <v>4</v>
      </c>
    </row>
    <row r="26" spans="1:4" x14ac:dyDescent="0.45">
      <c r="A26" s="1" t="s">
        <v>19</v>
      </c>
      <c r="B26" s="1" t="s">
        <v>20</v>
      </c>
      <c r="C26" s="5">
        <v>50610</v>
      </c>
      <c r="D26">
        <v>4</v>
      </c>
    </row>
    <row r="27" spans="1:4" x14ac:dyDescent="0.45">
      <c r="A27" s="1" t="s">
        <v>19</v>
      </c>
      <c r="B27" s="1" t="s">
        <v>20</v>
      </c>
      <c r="C27" s="5">
        <v>50611</v>
      </c>
      <c r="D27">
        <v>185</v>
      </c>
    </row>
    <row r="28" spans="1:4" x14ac:dyDescent="0.45">
      <c r="A28" s="1" t="s">
        <v>21</v>
      </c>
      <c r="B28" s="1" t="s">
        <v>22</v>
      </c>
      <c r="C28" s="5">
        <v>50609</v>
      </c>
      <c r="D28">
        <v>45</v>
      </c>
    </row>
    <row r="29" spans="1:4" x14ac:dyDescent="0.45">
      <c r="A29" s="1" t="s">
        <v>21</v>
      </c>
      <c r="B29" s="1" t="s">
        <v>22</v>
      </c>
      <c r="C29" s="5">
        <v>50610</v>
      </c>
      <c r="D29">
        <v>8</v>
      </c>
    </row>
    <row r="30" spans="1:4" x14ac:dyDescent="0.45">
      <c r="A30" s="1" t="s">
        <v>21</v>
      </c>
      <c r="B30" s="1" t="s">
        <v>22</v>
      </c>
      <c r="C30" s="5">
        <v>50611</v>
      </c>
      <c r="D30">
        <v>3</v>
      </c>
    </row>
    <row r="31" spans="1:4" x14ac:dyDescent="0.45">
      <c r="A31" s="1" t="s">
        <v>23</v>
      </c>
      <c r="B31" s="1" t="s">
        <v>24</v>
      </c>
      <c r="C31" s="5">
        <v>50609</v>
      </c>
      <c r="D31">
        <v>15</v>
      </c>
    </row>
    <row r="32" spans="1:4" x14ac:dyDescent="0.45">
      <c r="A32" s="1" t="s">
        <v>23</v>
      </c>
      <c r="B32" s="1" t="s">
        <v>24</v>
      </c>
      <c r="C32" s="5">
        <v>50610</v>
      </c>
      <c r="D32">
        <v>11</v>
      </c>
    </row>
    <row r="33" spans="1:4" x14ac:dyDescent="0.45">
      <c r="A33" s="1" t="s">
        <v>23</v>
      </c>
      <c r="B33" s="1" t="s">
        <v>24</v>
      </c>
      <c r="C33" s="5">
        <v>50611</v>
      </c>
      <c r="D33">
        <v>21</v>
      </c>
    </row>
    <row r="34" spans="1:4" x14ac:dyDescent="0.45">
      <c r="A34" s="1" t="s">
        <v>25</v>
      </c>
      <c r="B34" s="1" t="s">
        <v>26</v>
      </c>
      <c r="C34" s="5">
        <v>50609</v>
      </c>
      <c r="D34">
        <v>112</v>
      </c>
    </row>
    <row r="35" spans="1:4" x14ac:dyDescent="0.45">
      <c r="A35" s="1" t="s">
        <v>25</v>
      </c>
      <c r="B35" s="1" t="s">
        <v>26</v>
      </c>
      <c r="C35" s="5">
        <v>50610</v>
      </c>
      <c r="D35">
        <v>99</v>
      </c>
    </row>
    <row r="36" spans="1:4" x14ac:dyDescent="0.45">
      <c r="A36" s="1" t="s">
        <v>25</v>
      </c>
      <c r="B36" s="1" t="s">
        <v>26</v>
      </c>
      <c r="C36" s="5">
        <v>50611</v>
      </c>
      <c r="D36">
        <v>45</v>
      </c>
    </row>
    <row r="37" spans="1:4" x14ac:dyDescent="0.45">
      <c r="A37" s="1" t="s">
        <v>27</v>
      </c>
      <c r="B37" s="1" t="s">
        <v>28</v>
      </c>
      <c r="C37" s="5">
        <v>50609</v>
      </c>
      <c r="D37">
        <v>1213</v>
      </c>
    </row>
    <row r="38" spans="1:4" x14ac:dyDescent="0.45">
      <c r="A38" s="1" t="s">
        <v>27</v>
      </c>
      <c r="B38" s="1" t="s">
        <v>28</v>
      </c>
      <c r="C38" s="5">
        <v>50610</v>
      </c>
      <c r="D38">
        <v>1086</v>
      </c>
    </row>
    <row r="39" spans="1:4" x14ac:dyDescent="0.45">
      <c r="A39" s="1" t="s">
        <v>27</v>
      </c>
      <c r="B39" s="1" t="s">
        <v>28</v>
      </c>
      <c r="C39" s="5">
        <v>50611</v>
      </c>
      <c r="D39">
        <v>1216</v>
      </c>
    </row>
    <row r="40" spans="1:4" x14ac:dyDescent="0.45">
      <c r="A40" s="1" t="s">
        <v>29</v>
      </c>
      <c r="B40" s="1" t="s">
        <v>30</v>
      </c>
      <c r="C40" s="5">
        <v>50611</v>
      </c>
      <c r="D40">
        <v>46</v>
      </c>
    </row>
    <row r="41" spans="1:4" x14ac:dyDescent="0.45">
      <c r="A41" s="1" t="s">
        <v>31</v>
      </c>
      <c r="B41" s="1" t="s">
        <v>32</v>
      </c>
      <c r="C41" s="5">
        <v>50611</v>
      </c>
      <c r="D41">
        <v>1</v>
      </c>
    </row>
    <row r="42" spans="1:4" x14ac:dyDescent="0.45">
      <c r="A42" s="1" t="s">
        <v>33</v>
      </c>
      <c r="B42" s="1" t="s">
        <v>34</v>
      </c>
      <c r="C42" s="5">
        <v>50609</v>
      </c>
      <c r="D42">
        <v>61</v>
      </c>
    </row>
    <row r="43" spans="1:4" x14ac:dyDescent="0.45">
      <c r="A43" s="1" t="s">
        <v>33</v>
      </c>
      <c r="B43" s="1" t="s">
        <v>34</v>
      </c>
      <c r="C43" s="5">
        <v>50610</v>
      </c>
      <c r="D43">
        <v>61</v>
      </c>
    </row>
    <row r="44" spans="1:4" x14ac:dyDescent="0.45">
      <c r="A44" s="1" t="s">
        <v>33</v>
      </c>
      <c r="B44" s="1" t="s">
        <v>34</v>
      </c>
      <c r="C44" s="5">
        <v>50611</v>
      </c>
      <c r="D44">
        <v>34</v>
      </c>
    </row>
    <row r="45" spans="1:4" x14ac:dyDescent="0.45">
      <c r="A45" s="1" t="s">
        <v>35</v>
      </c>
      <c r="B45" s="1" t="s">
        <v>36</v>
      </c>
      <c r="C45" s="5">
        <v>50609</v>
      </c>
      <c r="D45">
        <v>66</v>
      </c>
    </row>
    <row r="46" spans="1:4" x14ac:dyDescent="0.45">
      <c r="A46" s="1" t="s">
        <v>35</v>
      </c>
      <c r="B46" s="1" t="s">
        <v>36</v>
      </c>
      <c r="C46" s="5">
        <v>50610</v>
      </c>
      <c r="D46">
        <v>9</v>
      </c>
    </row>
    <row r="47" spans="1:4" x14ac:dyDescent="0.45">
      <c r="A47" s="1" t="s">
        <v>35</v>
      </c>
      <c r="B47" s="1" t="s">
        <v>36</v>
      </c>
      <c r="C47" s="5">
        <v>50611</v>
      </c>
      <c r="D47">
        <v>15</v>
      </c>
    </row>
    <row r="48" spans="1:4" x14ac:dyDescent="0.45">
      <c r="A48" s="1" t="s">
        <v>37</v>
      </c>
      <c r="B48" s="1" t="s">
        <v>38</v>
      </c>
      <c r="C48" s="5">
        <v>50609</v>
      </c>
      <c r="D48">
        <v>15</v>
      </c>
    </row>
    <row r="49" spans="1:4" x14ac:dyDescent="0.45">
      <c r="A49" s="1" t="s">
        <v>37</v>
      </c>
      <c r="B49" s="1" t="s">
        <v>38</v>
      </c>
      <c r="C49" s="5">
        <v>50611</v>
      </c>
      <c r="D49">
        <v>57</v>
      </c>
    </row>
    <row r="50" spans="1:4" x14ac:dyDescent="0.45">
      <c r="A50" s="1" t="s">
        <v>39</v>
      </c>
      <c r="B50" s="1" t="s">
        <v>40</v>
      </c>
      <c r="C50" s="5">
        <v>50609</v>
      </c>
      <c r="D50">
        <v>428</v>
      </c>
    </row>
    <row r="51" spans="1:4" x14ac:dyDescent="0.45">
      <c r="A51" s="1" t="s">
        <v>39</v>
      </c>
      <c r="B51" s="1" t="s">
        <v>40</v>
      </c>
      <c r="C51" s="5">
        <v>50610</v>
      </c>
      <c r="D51">
        <v>2</v>
      </c>
    </row>
    <row r="52" spans="1:4" x14ac:dyDescent="0.45">
      <c r="A52" s="1" t="s">
        <v>39</v>
      </c>
      <c r="B52" s="1" t="s">
        <v>40</v>
      </c>
      <c r="C52" s="5">
        <v>50611</v>
      </c>
      <c r="D52">
        <v>3</v>
      </c>
    </row>
    <row r="53" spans="1:4" x14ac:dyDescent="0.45">
      <c r="A53" s="1" t="s">
        <v>41</v>
      </c>
      <c r="B53" s="1" t="s">
        <v>42</v>
      </c>
      <c r="C53" s="5">
        <v>50609</v>
      </c>
      <c r="D53">
        <v>38</v>
      </c>
    </row>
    <row r="54" spans="1:4" x14ac:dyDescent="0.45">
      <c r="A54" s="1" t="s">
        <v>41</v>
      </c>
      <c r="B54" s="1" t="s">
        <v>42</v>
      </c>
      <c r="C54" s="5">
        <v>50610</v>
      </c>
      <c r="D54">
        <v>57</v>
      </c>
    </row>
    <row r="55" spans="1:4" x14ac:dyDescent="0.45">
      <c r="A55" s="1" t="s">
        <v>41</v>
      </c>
      <c r="B55" s="1" t="s">
        <v>42</v>
      </c>
      <c r="C55" s="5">
        <v>50611</v>
      </c>
      <c r="D55">
        <v>29</v>
      </c>
    </row>
    <row r="56" spans="1:4" x14ac:dyDescent="0.45">
      <c r="A56" s="1" t="s">
        <v>43</v>
      </c>
      <c r="B56" s="1" t="s">
        <v>44</v>
      </c>
      <c r="C56" s="5">
        <v>50609</v>
      </c>
      <c r="D56">
        <v>78</v>
      </c>
    </row>
    <row r="57" spans="1:4" x14ac:dyDescent="0.45">
      <c r="A57" s="1" t="s">
        <v>43</v>
      </c>
      <c r="B57" s="1" t="s">
        <v>44</v>
      </c>
      <c r="C57" s="5">
        <v>50610</v>
      </c>
      <c r="D57">
        <v>91</v>
      </c>
    </row>
    <row r="58" spans="1:4" x14ac:dyDescent="0.45">
      <c r="A58" s="1" t="s">
        <v>45</v>
      </c>
      <c r="B58" s="1" t="s">
        <v>46</v>
      </c>
      <c r="C58" s="5">
        <v>50611</v>
      </c>
      <c r="D58">
        <v>25</v>
      </c>
    </row>
    <row r="59" spans="1:4" x14ac:dyDescent="0.45">
      <c r="A59" s="1" t="s">
        <v>47</v>
      </c>
      <c r="B59" s="1" t="s">
        <v>48</v>
      </c>
      <c r="C59" s="5">
        <v>50609</v>
      </c>
      <c r="D59">
        <v>62</v>
      </c>
    </row>
    <row r="60" spans="1:4" x14ac:dyDescent="0.45">
      <c r="A60" s="1" t="s">
        <v>47</v>
      </c>
      <c r="B60" s="1" t="s">
        <v>48</v>
      </c>
      <c r="C60" s="5">
        <v>50610</v>
      </c>
      <c r="D60">
        <v>34</v>
      </c>
    </row>
    <row r="61" spans="1:4" x14ac:dyDescent="0.45">
      <c r="A61" s="1" t="s">
        <v>47</v>
      </c>
      <c r="B61" s="1" t="s">
        <v>48</v>
      </c>
      <c r="C61" s="5">
        <v>50611</v>
      </c>
      <c r="D61">
        <v>60</v>
      </c>
    </row>
    <row r="62" spans="1:4" x14ac:dyDescent="0.45">
      <c r="A62" s="1" t="s">
        <v>49</v>
      </c>
      <c r="B62" s="1" t="s">
        <v>50</v>
      </c>
      <c r="C62" s="5">
        <v>50609</v>
      </c>
      <c r="D62">
        <v>71</v>
      </c>
    </row>
    <row r="63" spans="1:4" x14ac:dyDescent="0.45">
      <c r="A63" s="1" t="s">
        <v>49</v>
      </c>
      <c r="B63" s="1" t="s">
        <v>50</v>
      </c>
      <c r="C63" s="5">
        <v>50610</v>
      </c>
      <c r="D63">
        <v>60</v>
      </c>
    </row>
    <row r="64" spans="1:4" x14ac:dyDescent="0.45">
      <c r="A64" s="1" t="s">
        <v>49</v>
      </c>
      <c r="B64" s="1" t="s">
        <v>50</v>
      </c>
      <c r="C64" s="5">
        <v>50611</v>
      </c>
      <c r="D64">
        <v>34</v>
      </c>
    </row>
    <row r="65" spans="1:4" x14ac:dyDescent="0.45">
      <c r="A65" s="1" t="s">
        <v>51</v>
      </c>
      <c r="B65" s="1" t="s">
        <v>52</v>
      </c>
      <c r="C65" s="5">
        <v>50609</v>
      </c>
      <c r="D65">
        <v>68</v>
      </c>
    </row>
    <row r="66" spans="1:4" x14ac:dyDescent="0.45">
      <c r="A66" s="1" t="s">
        <v>51</v>
      </c>
      <c r="B66" s="1" t="s">
        <v>52</v>
      </c>
      <c r="C66" s="5">
        <v>50610</v>
      </c>
      <c r="D66">
        <v>71</v>
      </c>
    </row>
    <row r="67" spans="1:4" x14ac:dyDescent="0.45">
      <c r="A67" s="1" t="s">
        <v>51</v>
      </c>
      <c r="B67" s="1" t="s">
        <v>52</v>
      </c>
      <c r="C67" s="5">
        <v>50611</v>
      </c>
      <c r="D67">
        <v>55</v>
      </c>
    </row>
    <row r="68" spans="1:4" x14ac:dyDescent="0.45">
      <c r="A68" s="1" t="s">
        <v>53</v>
      </c>
      <c r="B68" s="1" t="s">
        <v>54</v>
      </c>
      <c r="C68" s="5">
        <v>50609</v>
      </c>
      <c r="D68">
        <v>599</v>
      </c>
    </row>
    <row r="69" spans="1:4" x14ac:dyDescent="0.45">
      <c r="A69" s="1" t="s">
        <v>53</v>
      </c>
      <c r="B69" s="1" t="s">
        <v>54</v>
      </c>
      <c r="C69" s="5">
        <v>50610</v>
      </c>
      <c r="D69">
        <v>494</v>
      </c>
    </row>
    <row r="70" spans="1:4" x14ac:dyDescent="0.45">
      <c r="A70" s="1" t="s">
        <v>53</v>
      </c>
      <c r="B70" s="1" t="s">
        <v>54</v>
      </c>
      <c r="C70" s="5">
        <v>50611</v>
      </c>
      <c r="D70">
        <v>454</v>
      </c>
    </row>
    <row r="71" spans="1:4" x14ac:dyDescent="0.45">
      <c r="A71" s="1" t="s">
        <v>55</v>
      </c>
      <c r="B71" s="1" t="s">
        <v>56</v>
      </c>
      <c r="C71" s="5">
        <v>50611</v>
      </c>
      <c r="D71">
        <v>3</v>
      </c>
    </row>
    <row r="72" spans="1:4" x14ac:dyDescent="0.45">
      <c r="A72" s="1" t="s">
        <v>57</v>
      </c>
      <c r="B72" s="1" t="s">
        <v>58</v>
      </c>
      <c r="C72" s="5">
        <v>50609</v>
      </c>
      <c r="D72">
        <v>79</v>
      </c>
    </row>
    <row r="73" spans="1:4" x14ac:dyDescent="0.45">
      <c r="A73" s="1" t="s">
        <v>57</v>
      </c>
      <c r="B73" s="1" t="s">
        <v>58</v>
      </c>
      <c r="C73" s="5">
        <v>50610</v>
      </c>
      <c r="D73">
        <v>106</v>
      </c>
    </row>
    <row r="74" spans="1:4" x14ac:dyDescent="0.45">
      <c r="A74" s="1" t="s">
        <v>57</v>
      </c>
      <c r="B74" s="1" t="s">
        <v>58</v>
      </c>
      <c r="C74" s="5">
        <v>50611</v>
      </c>
      <c r="D74">
        <v>229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V24" sqref="V24"/>
    </sheetView>
  </sheetViews>
  <sheetFormatPr defaultRowHeight="17" x14ac:dyDescent="0.45"/>
  <sheetData/>
  <phoneticPr fontId="1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1DBD7C8-F907-4726-AAA2-03C882F977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#5575_29 お客様の3ヶ月間のメッセージ発生推移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lakepark</dc:creator>
  <cp:lastModifiedBy>lakepark</cp:lastModifiedBy>
  <dcterms:created xsi:type="dcterms:W3CDTF">2015-06-05T18:19:34Z</dcterms:created>
  <dcterms:modified xsi:type="dcterms:W3CDTF">2024-12-05T01:46:46Z</dcterms:modified>
</cp:coreProperties>
</file>